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210" activeTab="2"/>
  </bookViews>
  <sheets>
    <sheet name="ZPV" sheetId="1" r:id="rId1"/>
    <sheet name="Požární dvojice" sheetId="2" r:id="rId2"/>
    <sheet name="Výsledovka" sheetId="3" r:id="rId3"/>
  </sheets>
  <definedNames/>
  <calcPr fullCalcOnLoad="1"/>
</workbook>
</file>

<file path=xl/sharedStrings.xml><?xml version="1.0" encoding="utf-8"?>
<sst xmlns="http://schemas.openxmlformats.org/spreadsheetml/2006/main" count="431" uniqueCount="87">
  <si>
    <t xml:space="preserve"> Závod požárnické všestrannosti</t>
  </si>
  <si>
    <t>STARŠÍ</t>
  </si>
  <si>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</si>
  <si>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</si>
  <si>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</si>
  <si>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</si>
  <si>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</si>
  <si>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</si>
  <si>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</si>
  <si>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</si>
  <si>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</si>
  <si>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</si>
  <si>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</si>
  <si>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</si>
  <si>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</si>
  <si>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</si>
  <si>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</si>
  <si>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</si>
  <si>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</si>
  <si>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</si>
  <si>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</si>
  <si>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/>
  </si>
  <si>
    <t>CELOSTÁTNÍ HRA PLAMEN</t>
  </si>
  <si>
    <t>Výsledková listina č: 1</t>
  </si>
  <si>
    <t>Štafeta požárních dvojic</t>
  </si>
  <si>
    <t>Základem je čas naměřený od vydání signálu startéra do proběhnutí posledního člena cílem</t>
  </si>
  <si>
    <t>K úřednímu času se připočítávají trest. Sekundy - za každý případ 10 sekund</t>
  </si>
  <si>
    <t>Výsledek soutěže</t>
  </si>
  <si>
    <t>předčasné vyběhnutí</t>
  </si>
  <si>
    <t>nesvinutí rozpadlého kotouče</t>
  </si>
  <si>
    <t>nerozložení hadice proudnice na, nebo za čarou</t>
  </si>
  <si>
    <t>nesprávné napojení hadice na proudnici či hydr. nástavec</t>
  </si>
  <si>
    <t>nesprávné rozvinutí hadice u hydr. nástavce</t>
  </si>
  <si>
    <t>neoběhnutí nebo nesprávné oběhnutí mety</t>
  </si>
  <si>
    <t>neúplné svinutí mezi metou a nástavcem hydrantu</t>
  </si>
  <si>
    <t>hození hadice nebo proudnice</t>
  </si>
  <si>
    <t>chození po nesprávné straně hadicového vedení</t>
  </si>
  <si>
    <t>nesprávné svinutí (dvojité přeložení)</t>
  </si>
  <si>
    <t>za nesprávné odpojení proudnice nebo hadice</t>
  </si>
  <si>
    <t>za pomoc při svinování hadice</t>
  </si>
  <si>
    <t>součet trest. Sekund a úředního času</t>
  </si>
  <si>
    <t>počet bodů za umístění</t>
  </si>
  <si>
    <t>KATEGORIE: STARŠÍ</t>
  </si>
  <si>
    <t>I. časoměřič</t>
  </si>
  <si>
    <t>II. časoměřič</t>
  </si>
  <si>
    <t>III. časoměřič</t>
  </si>
  <si>
    <t>úřední čas</t>
  </si>
  <si>
    <t>start. číslo</t>
  </si>
  <si>
    <t>SOUTĚŽNÍ DRUŽSTVO</t>
  </si>
  <si>
    <t>pokus</t>
  </si>
  <si>
    <t>I.pokus</t>
  </si>
  <si>
    <t>II.pokus</t>
  </si>
  <si>
    <t>ČERNOŠÍN</t>
  </si>
  <si>
    <t>1</t>
  </si>
  <si>
    <t>PLANÁ</t>
  </si>
  <si>
    <t>2</t>
  </si>
  <si>
    <t>KLADRUBY</t>
  </si>
  <si>
    <t>CEBIV</t>
  </si>
  <si>
    <t>HALŽE</t>
  </si>
  <si>
    <t>KOSTELEC</t>
  </si>
  <si>
    <t>DNF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</si>
  <si>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</si>
  <si>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</si>
  <si>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</si>
  <si>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</si>
  <si>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</si>
  <si>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</si>
  <si>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</si>
  <si>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</si>
  <si>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</si>
  <si>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</si>
  <si>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</si>
  <si>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</si>
  <si>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</si>
  <si>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</si>
  <si>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</si>
  <si>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(0)</t>
  </si>
  <si>
    <t>(10)</t>
  </si>
  <si>
    <t>Okresní kolo PLAMEN</t>
  </si>
  <si>
    <t>CHODOVÁ PLANÁ</t>
  </si>
  <si>
    <t>TACHOV</t>
  </si>
  <si>
    <t>STARÉ SEDLIŠTĚ</t>
  </si>
  <si>
    <t>TISOVÁ</t>
  </si>
  <si>
    <t>BROD NAD TICHOU</t>
  </si>
  <si>
    <t>KONST. LÁZNĚ</t>
  </si>
  <si>
    <t>20.10.2012  KONST. LÁZNĚ</t>
  </si>
  <si>
    <t>Celkové výsledky - PODZIMNÍ ČÁST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</si>
</sst>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"/>
    <numFmt numFmtId="168" formatCode="mm\,ss.0"/>
    <numFmt numFmtId="169" formatCode="h:mm:ss.0"/>
    <numFmt numFmtId="170" formatCode="dd/mm/yyyy\ hh:mm:ss.00"/>
    <numFmt numFmtId="171" formatCode="hh:mm:ss"/>
    <numFmt numFmtId="172" formatCode="mm:ss.00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20"/>
      <name val="Arial CE"/>
      <family val="2"/>
    </font>
    <font>
      <sz val="8"/>
      <name val="Arial"/>
      <family val="0"/>
    </font>
    <font>
      <sz val="9"/>
      <name val="Arial CE"/>
      <family val="2"/>
    </font>
    <font>
      <b/>
      <sz val="15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5" fillId="0" borderId="0" xfId="47" applyFont="1" applyProtection="1">
      <alignment/>
      <protection hidden="1"/>
    </xf>
    <xf numFmtId="167" fontId="1" fillId="0" borderId="0" xfId="47" applyNumberFormat="1" applyBorder="1" applyAlignment="1" applyProtection="1">
      <alignment horizontal="center"/>
      <protection hidden="1"/>
    </xf>
    <xf numFmtId="168" fontId="1" fillId="0" borderId="0" xfId="47" applyNumberFormat="1" applyAlignment="1" applyProtection="1">
      <alignment horizontal="center"/>
      <protection hidden="1"/>
    </xf>
    <xf numFmtId="47" fontId="1" fillId="0" borderId="0" xfId="47" applyNumberFormat="1" applyAlignment="1" applyProtection="1">
      <alignment horizontal="center"/>
      <protection hidden="1"/>
    </xf>
    <xf numFmtId="22" fontId="1" fillId="0" borderId="0" xfId="47" applyNumberFormat="1" applyAlignment="1" applyProtection="1">
      <alignment horizontal="center"/>
      <protection hidden="1"/>
    </xf>
    <xf numFmtId="169" fontId="1" fillId="0" borderId="0" xfId="47" applyNumberFormat="1" applyAlignment="1" applyProtection="1">
      <alignment horizontal="center"/>
      <protection hidden="1"/>
    </xf>
    <xf numFmtId="0" fontId="5" fillId="0" borderId="0" xfId="47" applyFont="1" applyAlignment="1" applyProtection="1">
      <alignment horizontal="center"/>
      <protection hidden="1"/>
    </xf>
    <xf numFmtId="0" fontId="1" fillId="0" borderId="0" xfId="47" applyBorder="1" applyAlignment="1" applyProtection="1">
      <alignment horizontal="center"/>
      <protection hidden="1"/>
    </xf>
    <xf numFmtId="0" fontId="9" fillId="0" borderId="10" xfId="47" applyFont="1" applyBorder="1" applyProtection="1">
      <alignment/>
      <protection hidden="1"/>
    </xf>
    <xf numFmtId="0" fontId="9" fillId="0" borderId="11" xfId="47" applyFont="1" applyBorder="1" applyAlignment="1" applyProtection="1">
      <alignment horizontal="center"/>
      <protection hidden="1"/>
    </xf>
    <xf numFmtId="45" fontId="5" fillId="33" borderId="10" xfId="47" applyNumberFormat="1" applyFont="1" applyFill="1" applyBorder="1" applyAlignment="1" applyProtection="1">
      <alignment horizontal="center"/>
      <protection hidden="1"/>
    </xf>
    <xf numFmtId="45" fontId="1" fillId="0" borderId="12" xfId="47" applyNumberFormat="1" applyFont="1" applyBorder="1" applyAlignment="1" applyProtection="1">
      <alignment horizontal="center"/>
      <protection hidden="1" locked="0"/>
    </xf>
    <xf numFmtId="45" fontId="5" fillId="34" borderId="11" xfId="47" applyNumberFormat="1" applyFont="1" applyFill="1" applyBorder="1" applyAlignment="1" applyProtection="1">
      <alignment horizontal="center"/>
      <protection hidden="1"/>
    </xf>
    <xf numFmtId="0" fontId="9" fillId="35" borderId="10" xfId="47" applyFont="1" applyFill="1" applyBorder="1" applyProtection="1">
      <alignment/>
      <protection hidden="1"/>
    </xf>
    <xf numFmtId="0" fontId="9" fillId="35" borderId="11" xfId="47" applyFont="1" applyFill="1" applyBorder="1" applyAlignment="1" applyProtection="1">
      <alignment horizontal="center"/>
      <protection hidden="1"/>
    </xf>
    <xf numFmtId="45" fontId="1" fillId="35" borderId="12" xfId="47" applyNumberFormat="1" applyFont="1" applyFill="1" applyBorder="1" applyAlignment="1" applyProtection="1">
      <alignment horizontal="center"/>
      <protection hidden="1" locked="0"/>
    </xf>
    <xf numFmtId="0" fontId="10" fillId="36" borderId="13" xfId="47" applyFont="1" applyFill="1" applyBorder="1" applyAlignment="1" applyProtection="1">
      <alignment horizontal="center"/>
      <protection hidden="1"/>
    </xf>
    <xf numFmtId="0" fontId="1" fillId="0" borderId="14" xfId="47" applyBorder="1" applyAlignment="1" applyProtection="1">
      <alignment horizontal="center"/>
      <protection hidden="1" locked="0"/>
    </xf>
    <xf numFmtId="0" fontId="1" fillId="0" borderId="15" xfId="47" applyBorder="1" applyAlignment="1" applyProtection="1">
      <alignment horizontal="center"/>
      <protection hidden="1" locked="0"/>
    </xf>
    <xf numFmtId="0" fontId="1" fillId="35" borderId="14" xfId="47" applyFill="1" applyBorder="1" applyAlignment="1" applyProtection="1">
      <alignment horizontal="center"/>
      <protection hidden="1" locked="0"/>
    </xf>
    <xf numFmtId="0" fontId="1" fillId="35" borderId="15" xfId="47" applyFill="1" applyBorder="1" applyAlignment="1" applyProtection="1">
      <alignment horizontal="center"/>
      <protection hidden="1" locked="0"/>
    </xf>
    <xf numFmtId="0" fontId="1" fillId="0" borderId="16" xfId="47" applyFont="1" applyBorder="1" applyAlignment="1" applyProtection="1">
      <alignment horizontal="center"/>
      <protection hidden="1"/>
    </xf>
    <xf numFmtId="20" fontId="5" fillId="37" borderId="14" xfId="47" applyNumberFormat="1" applyFont="1" applyFill="1" applyBorder="1" applyAlignment="1" applyProtection="1">
      <alignment horizontal="center"/>
      <protection hidden="1"/>
    </xf>
    <xf numFmtId="21" fontId="5" fillId="38" borderId="17" xfId="47" applyNumberFormat="1" applyFont="1" applyFill="1" applyBorder="1" applyAlignment="1" applyProtection="1">
      <alignment horizontal="center"/>
      <protection hidden="1"/>
    </xf>
    <xf numFmtId="0" fontId="5" fillId="39" borderId="15" xfId="47" applyFont="1" applyFill="1" applyBorder="1" applyAlignment="1" applyProtection="1">
      <alignment horizontal="center"/>
      <protection hidden="1"/>
    </xf>
    <xf numFmtId="0" fontId="1" fillId="35" borderId="16" xfId="47" applyFont="1" applyFill="1" applyBorder="1" applyAlignment="1" applyProtection="1">
      <alignment horizontal="center"/>
      <protection hidden="1"/>
    </xf>
    <xf numFmtId="171" fontId="1" fillId="0" borderId="17" xfId="47" applyNumberFormat="1" applyBorder="1" applyAlignment="1" applyProtection="1">
      <alignment horizontal="center"/>
      <protection hidden="1" locked="0"/>
    </xf>
    <xf numFmtId="171" fontId="1" fillId="0" borderId="16" xfId="47" applyNumberFormat="1" applyBorder="1" applyAlignment="1" applyProtection="1">
      <alignment horizontal="center"/>
      <protection hidden="1" locked="0"/>
    </xf>
    <xf numFmtId="171" fontId="1" fillId="35" borderId="17" xfId="47" applyNumberFormat="1" applyFill="1" applyBorder="1" applyAlignment="1" applyProtection="1">
      <alignment horizontal="center"/>
      <protection hidden="1" locked="0"/>
    </xf>
    <xf numFmtId="171" fontId="1" fillId="35" borderId="16" xfId="47" applyNumberFormat="1" applyFill="1" applyBorder="1" applyAlignment="1" applyProtection="1">
      <alignment horizontal="center"/>
      <protection hidden="1" locked="0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2" fontId="1" fillId="0" borderId="20" xfId="0" applyNumberFormat="1" applyFont="1" applyBorder="1" applyAlignment="1" applyProtection="1">
      <alignment horizontal="center" vertical="center" wrapText="1"/>
      <protection hidden="1" locked="0"/>
    </xf>
    <xf numFmtId="2" fontId="1" fillId="0" borderId="21" xfId="0" applyNumberFormat="1" applyFont="1" applyBorder="1" applyAlignment="1" applyProtection="1">
      <alignment horizontal="center" vertical="center" wrapText="1"/>
      <protection hidden="1" locked="0"/>
    </xf>
    <xf numFmtId="2" fontId="1" fillId="0" borderId="22" xfId="0" applyNumberFormat="1" applyFont="1" applyBorder="1" applyAlignment="1" applyProtection="1">
      <alignment horizontal="center" vertical="center" wrapText="1"/>
      <protection hidden="1" locked="0"/>
    </xf>
    <xf numFmtId="1" fontId="1" fillId="0" borderId="23" xfId="0" applyNumberFormat="1" applyFont="1" applyBorder="1" applyAlignment="1" applyProtection="1">
      <alignment horizontal="center" vertical="center" wrapText="1"/>
      <protection hidden="1" locked="0"/>
    </xf>
    <xf numFmtId="1" fontId="1" fillId="0" borderId="21" xfId="0" applyNumberFormat="1" applyFont="1" applyBorder="1" applyAlignment="1" applyProtection="1">
      <alignment horizontal="center" vertical="center" wrapText="1"/>
      <protection hidden="1" locked="0"/>
    </xf>
    <xf numFmtId="1" fontId="1" fillId="0" borderId="22" xfId="0" applyNumberFormat="1" applyFont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Border="1" applyAlignment="1" applyProtection="1">
      <alignment horizontal="center" vertical="center" wrapText="1"/>
      <protection hidden="1" locked="0"/>
    </xf>
    <xf numFmtId="2" fontId="1" fillId="0" borderId="25" xfId="0" applyNumberFormat="1" applyFont="1" applyBorder="1" applyAlignment="1" applyProtection="1">
      <alignment horizontal="center" vertical="center" wrapText="1"/>
      <protection hidden="1" locked="0"/>
    </xf>
    <xf numFmtId="2" fontId="1" fillId="0" borderId="26" xfId="0" applyNumberFormat="1" applyFont="1" applyBorder="1" applyAlignment="1" applyProtection="1">
      <alignment horizontal="center" vertical="center" wrapText="1"/>
      <protection hidden="1" locked="0"/>
    </xf>
    <xf numFmtId="1" fontId="1" fillId="0" borderId="27" xfId="0" applyNumberFormat="1" applyFont="1" applyBorder="1" applyAlignment="1" applyProtection="1">
      <alignment horizontal="center" vertical="center" wrapText="1"/>
      <protection hidden="1" locked="0"/>
    </xf>
    <xf numFmtId="1" fontId="1" fillId="0" borderId="25" xfId="0" applyNumberFormat="1" applyFont="1" applyBorder="1" applyAlignment="1" applyProtection="1">
      <alignment horizontal="center" vertical="center" wrapText="1"/>
      <protection hidden="1" locked="0"/>
    </xf>
    <xf numFmtId="1" fontId="1" fillId="0" borderId="26" xfId="0" applyNumberFormat="1" applyFont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 locked="0"/>
    </xf>
    <xf numFmtId="2" fontId="1" fillId="0" borderId="28" xfId="0" applyNumberFormat="1" applyFont="1" applyBorder="1" applyAlignment="1" applyProtection="1">
      <alignment horizontal="center" vertical="center" wrapText="1"/>
      <protection hidden="1" locked="0"/>
    </xf>
    <xf numFmtId="2" fontId="1" fillId="0" borderId="29" xfId="0" applyNumberFormat="1" applyFont="1" applyBorder="1" applyAlignment="1" applyProtection="1">
      <alignment horizontal="center" vertical="center" wrapText="1"/>
      <protection hidden="1" locked="0"/>
    </xf>
    <xf numFmtId="1" fontId="1" fillId="0" borderId="12" xfId="0" applyNumberFormat="1" applyFont="1" applyBorder="1" applyAlignment="1" applyProtection="1">
      <alignment horizontal="center" vertical="center" wrapText="1"/>
      <protection hidden="1" locked="0"/>
    </xf>
    <xf numFmtId="1" fontId="1" fillId="0" borderId="28" xfId="0" applyNumberFormat="1" applyFont="1" applyBorder="1" applyAlignment="1" applyProtection="1">
      <alignment horizontal="center" vertical="center" wrapText="1"/>
      <protection hidden="1" locked="0"/>
    </xf>
    <xf numFmtId="1" fontId="1" fillId="0" borderId="29" xfId="0" applyNumberFormat="1" applyFont="1" applyBorder="1" applyAlignment="1" applyProtection="1">
      <alignment horizontal="center" vertical="center" wrapText="1"/>
      <protection hidden="1" locked="0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2" fontId="1" fillId="0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4" fontId="5" fillId="0" borderId="32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32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2" fontId="1" fillId="0" borderId="34" xfId="0" applyNumberFormat="1" applyFont="1" applyBorder="1" applyAlignment="1" applyProtection="1">
      <alignment horizontal="center" vertical="center"/>
      <protection hidden="1"/>
    </xf>
    <xf numFmtId="1" fontId="21" fillId="0" borderId="37" xfId="0" applyNumberFormat="1" applyFont="1" applyBorder="1" applyAlignment="1" applyProtection="1">
      <alignment horizontal="center" vertical="center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1" fontId="21" fillId="0" borderId="13" xfId="0" applyNumberFormat="1" applyFont="1" applyBorder="1" applyAlignment="1" applyProtection="1">
      <alignment horizontal="center" vertical="center"/>
      <protection hidden="1"/>
    </xf>
    <xf numFmtId="2" fontId="1" fillId="35" borderId="10" xfId="0" applyNumberFormat="1" applyFont="1" applyFill="1" applyBorder="1" applyAlignment="1" applyProtection="1">
      <alignment horizontal="center" vertical="center"/>
      <protection hidden="1"/>
    </xf>
    <xf numFmtId="1" fontId="1" fillId="35" borderId="35" xfId="0" applyNumberFormat="1" applyFont="1" applyFill="1" applyBorder="1" applyAlignment="1" applyProtection="1">
      <alignment horizontal="center" vertical="center"/>
      <protection hidden="1"/>
    </xf>
    <xf numFmtId="1" fontId="21" fillId="35" borderId="37" xfId="0" applyNumberFormat="1" applyFont="1" applyFill="1" applyBorder="1" applyAlignment="1" applyProtection="1">
      <alignment horizontal="center" vertical="center"/>
      <protection hidden="1"/>
    </xf>
    <xf numFmtId="2" fontId="1" fillId="35" borderId="34" xfId="0" applyNumberFormat="1" applyFont="1" applyFill="1" applyBorder="1" applyAlignment="1" applyProtection="1">
      <alignment horizontal="center" vertical="center"/>
      <protection hidden="1"/>
    </xf>
    <xf numFmtId="1" fontId="21" fillId="35" borderId="13" xfId="0" applyNumberFormat="1" applyFont="1" applyFill="1" applyBorder="1" applyAlignment="1" applyProtection="1">
      <alignment horizontal="center" vertical="center"/>
      <protection hidden="1"/>
    </xf>
    <xf numFmtId="2" fontId="1" fillId="0" borderId="10" xfId="0" applyNumberFormat="1" applyFont="1" applyBorder="1" applyAlignment="1" applyProtection="1">
      <alignment horizontal="center" vertical="center"/>
      <protection hidden="1"/>
    </xf>
    <xf numFmtId="1" fontId="21" fillId="35" borderId="41" xfId="0" applyNumberFormat="1" applyFont="1" applyFill="1" applyBorder="1" applyAlignment="1" applyProtection="1">
      <alignment horizontal="center" vertical="center"/>
      <protection hidden="1"/>
    </xf>
    <xf numFmtId="2" fontId="1" fillId="35" borderId="24" xfId="0" applyNumberFormat="1" applyFont="1" applyFill="1" applyBorder="1" applyAlignment="1" applyProtection="1">
      <alignment horizontal="center" vertical="center"/>
      <protection hidden="1"/>
    </xf>
    <xf numFmtId="1" fontId="1" fillId="35" borderId="25" xfId="0" applyNumberFormat="1" applyFont="1" applyFill="1" applyBorder="1" applyAlignment="1" applyProtection="1">
      <alignment horizontal="center" vertical="center"/>
      <protection hidden="1"/>
    </xf>
    <xf numFmtId="1" fontId="21" fillId="35" borderId="40" xfId="0" applyNumberFormat="1" applyFont="1" applyFill="1" applyBorder="1" applyAlignment="1" applyProtection="1">
      <alignment horizontal="center" vertical="center"/>
      <protection hidden="1"/>
    </xf>
    <xf numFmtId="1" fontId="1" fillId="0" borderId="21" xfId="0" applyNumberFormat="1" applyFont="1" applyBorder="1" applyAlignment="1" applyProtection="1">
      <alignment horizontal="center" vertical="center"/>
      <protection hidden="1"/>
    </xf>
    <xf numFmtId="2" fontId="1" fillId="0" borderId="20" xfId="0" applyNumberFormat="1" applyFont="1" applyBorder="1" applyAlignment="1" applyProtection="1">
      <alignment horizontal="center" vertical="center"/>
      <protection hidden="1"/>
    </xf>
    <xf numFmtId="0" fontId="9" fillId="0" borderId="20" xfId="0" applyNumberFormat="1" applyFont="1" applyBorder="1" applyAlignment="1" applyProtection="1">
      <alignment/>
      <protection hidden="1"/>
    </xf>
    <xf numFmtId="0" fontId="9" fillId="0" borderId="18" xfId="0" applyNumberFormat="1" applyFont="1" applyBorder="1" applyAlignment="1" applyProtection="1">
      <alignment horizontal="center"/>
      <protection hidden="1"/>
    </xf>
    <xf numFmtId="171" fontId="0" fillId="0" borderId="42" xfId="0" applyNumberFormat="1" applyFill="1" applyBorder="1" applyAlignment="1" applyProtection="1">
      <alignment horizontal="center"/>
      <protection hidden="1" locked="0"/>
    </xf>
    <xf numFmtId="171" fontId="0" fillId="0" borderId="33" xfId="0" applyNumberFormat="1" applyFill="1" applyBorder="1" applyAlignment="1" applyProtection="1">
      <alignment horizontal="center"/>
      <protection hidden="1" locked="0"/>
    </xf>
    <xf numFmtId="45" fontId="5" fillId="33" borderId="20" xfId="0" applyNumberFormat="1" applyFont="1" applyFill="1" applyBorder="1" applyAlignment="1" applyProtection="1">
      <alignment horizontal="center"/>
      <protection hidden="1"/>
    </xf>
    <xf numFmtId="45" fontId="1" fillId="0" borderId="21" xfId="0" applyNumberFormat="1" applyFont="1" applyBorder="1" applyAlignment="1" applyProtection="1">
      <alignment horizontal="center"/>
      <protection hidden="1" locked="0"/>
    </xf>
    <xf numFmtId="45" fontId="5" fillId="34" borderId="18" xfId="0" applyNumberFormat="1" applyFont="1" applyFill="1" applyBorder="1" applyAlignment="1" applyProtection="1">
      <alignment horizontal="center"/>
      <protection hidden="1"/>
    </xf>
    <xf numFmtId="20" fontId="5" fillId="40" borderId="23" xfId="0" applyNumberFormat="1" applyFont="1" applyFill="1" applyBorder="1" applyAlignment="1" applyProtection="1">
      <alignment horizontal="center"/>
      <protection hidden="1"/>
    </xf>
    <xf numFmtId="21" fontId="5" fillId="38" borderId="22" xfId="0" applyNumberFormat="1" applyFont="1" applyFill="1" applyBorder="1" applyAlignment="1" applyProtection="1">
      <alignment horizontal="center"/>
      <protection hidden="1"/>
    </xf>
    <xf numFmtId="0" fontId="10" fillId="36" borderId="30" xfId="0" applyFont="1" applyFill="1" applyBorder="1" applyAlignment="1" applyProtection="1">
      <alignment horizontal="center"/>
      <protection hidden="1"/>
    </xf>
    <xf numFmtId="0" fontId="5" fillId="39" borderId="43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18" xfId="0" applyBorder="1" applyAlignment="1" applyProtection="1">
      <alignment horizontal="center"/>
      <protection hidden="1" locked="0"/>
    </xf>
    <xf numFmtId="172" fontId="0" fillId="0" borderId="0" xfId="0" applyNumberFormat="1" applyAlignment="1" applyProtection="1">
      <alignment horizontal="center"/>
      <protection hidden="1" locked="0"/>
    </xf>
    <xf numFmtId="0" fontId="9" fillId="35" borderId="34" xfId="0" applyNumberFormat="1" applyFont="1" applyFill="1" applyBorder="1" applyAlignment="1" applyProtection="1">
      <alignment/>
      <protection hidden="1"/>
    </xf>
    <xf numFmtId="0" fontId="9" fillId="35" borderId="44" xfId="0" applyNumberFormat="1" applyFont="1" applyFill="1" applyBorder="1" applyAlignment="1" applyProtection="1">
      <alignment horizontal="center"/>
      <protection hidden="1"/>
    </xf>
    <xf numFmtId="171" fontId="0" fillId="35" borderId="45" xfId="0" applyNumberFormat="1" applyFill="1" applyBorder="1" applyAlignment="1" applyProtection="1">
      <alignment horizontal="center"/>
      <protection hidden="1" locked="0"/>
    </xf>
    <xf numFmtId="171" fontId="0" fillId="35" borderId="46" xfId="0" applyNumberFormat="1" applyFill="1" applyBorder="1" applyAlignment="1" applyProtection="1">
      <alignment horizontal="center"/>
      <protection hidden="1" locked="0"/>
    </xf>
    <xf numFmtId="45" fontId="5" fillId="33" borderId="34" xfId="0" applyNumberFormat="1" applyFont="1" applyFill="1" applyBorder="1" applyAlignment="1" applyProtection="1">
      <alignment horizontal="center"/>
      <protection hidden="1"/>
    </xf>
    <xf numFmtId="45" fontId="1" fillId="35" borderId="28" xfId="0" applyNumberFormat="1" applyFont="1" applyFill="1" applyBorder="1" applyAlignment="1" applyProtection="1">
      <alignment horizontal="center"/>
      <protection hidden="1" locked="0"/>
    </xf>
    <xf numFmtId="45" fontId="5" fillId="34" borderId="44" xfId="0" applyNumberFormat="1" applyFont="1" applyFill="1" applyBorder="1" applyAlignment="1" applyProtection="1">
      <alignment horizontal="center"/>
      <protection hidden="1"/>
    </xf>
    <xf numFmtId="20" fontId="5" fillId="40" borderId="36" xfId="0" applyNumberFormat="1" applyFont="1" applyFill="1" applyBorder="1" applyAlignment="1" applyProtection="1">
      <alignment horizontal="center"/>
      <protection hidden="1"/>
    </xf>
    <xf numFmtId="21" fontId="5" fillId="38" borderId="47" xfId="0" applyNumberFormat="1" applyFont="1" applyFill="1" applyBorder="1" applyAlignment="1" applyProtection="1">
      <alignment horizontal="center"/>
      <protection hidden="1"/>
    </xf>
    <xf numFmtId="0" fontId="10" fillId="36" borderId="48" xfId="0" applyFont="1" applyFill="1" applyBorder="1" applyAlignment="1" applyProtection="1">
      <alignment horizontal="center"/>
      <protection hidden="1"/>
    </xf>
    <xf numFmtId="0" fontId="5" fillId="39" borderId="49" xfId="0" applyFont="1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 horizontal="center"/>
      <protection hidden="1" locked="0"/>
    </xf>
    <xf numFmtId="0" fontId="0" fillId="35" borderId="50" xfId="0" applyFill="1" applyBorder="1" applyAlignment="1" applyProtection="1">
      <alignment horizontal="center"/>
      <protection hidden="1" locked="0"/>
    </xf>
    <xf numFmtId="0" fontId="0" fillId="35" borderId="51" xfId="0" applyFill="1" applyBorder="1" applyAlignment="1" applyProtection="1">
      <alignment horizontal="center"/>
      <protection hidden="1" locked="0"/>
    </xf>
    <xf numFmtId="0" fontId="9" fillId="0" borderId="34" xfId="0" applyNumberFormat="1" applyFont="1" applyBorder="1" applyAlignment="1" applyProtection="1">
      <alignment/>
      <protection hidden="1"/>
    </xf>
    <xf numFmtId="0" fontId="9" fillId="0" borderId="44" xfId="0" applyNumberFormat="1" applyFont="1" applyBorder="1" applyAlignment="1" applyProtection="1">
      <alignment horizontal="center"/>
      <protection hidden="1"/>
    </xf>
    <xf numFmtId="171" fontId="0" fillId="0" borderId="46" xfId="0" applyNumberFormat="1" applyFill="1" applyBorder="1" applyAlignment="1" applyProtection="1">
      <alignment horizontal="center"/>
      <protection hidden="1" locked="0"/>
    </xf>
    <xf numFmtId="45" fontId="1" fillId="0" borderId="35" xfId="0" applyNumberFormat="1" applyFont="1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50" xfId="0" applyBorder="1" applyAlignment="1" applyProtection="1">
      <alignment horizontal="center"/>
      <protection hidden="1" locked="0"/>
    </xf>
    <xf numFmtId="0" fontId="0" fillId="0" borderId="51" xfId="0" applyBorder="1" applyAlignment="1" applyProtection="1">
      <alignment horizontal="center"/>
      <protection hidden="1" locked="0"/>
    </xf>
    <xf numFmtId="171" fontId="0" fillId="35" borderId="16" xfId="0" applyNumberFormat="1" applyFill="1" applyBorder="1" applyAlignment="1" applyProtection="1">
      <alignment horizontal="center"/>
      <protection hidden="1" locked="0"/>
    </xf>
    <xf numFmtId="45" fontId="1" fillId="35" borderId="35" xfId="0" applyNumberFormat="1" applyFont="1" applyFill="1" applyBorder="1" applyAlignment="1" applyProtection="1">
      <alignment horizontal="center"/>
      <protection hidden="1" locked="0"/>
    </xf>
    <xf numFmtId="20" fontId="5" fillId="40" borderId="14" xfId="0" applyNumberFormat="1" applyFont="1" applyFill="1" applyBorder="1" applyAlignment="1" applyProtection="1">
      <alignment horizontal="center"/>
      <protection hidden="1"/>
    </xf>
    <xf numFmtId="21" fontId="5" fillId="38" borderId="52" xfId="0" applyNumberFormat="1" applyFont="1" applyFill="1" applyBorder="1" applyAlignment="1" applyProtection="1">
      <alignment horizontal="center"/>
      <protection hidden="1"/>
    </xf>
    <xf numFmtId="0" fontId="5" fillId="39" borderId="15" xfId="0" applyFont="1" applyFill="1" applyBorder="1" applyAlignment="1" applyProtection="1">
      <alignment horizontal="center"/>
      <protection hidden="1"/>
    </xf>
    <xf numFmtId="171" fontId="0" fillId="0" borderId="16" xfId="0" applyNumberFormat="1" applyFill="1" applyBorder="1" applyAlignment="1" applyProtection="1">
      <alignment horizontal="center"/>
      <protection hidden="1" locked="0"/>
    </xf>
    <xf numFmtId="0" fontId="13" fillId="0" borderId="53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/>
      <protection hidden="1"/>
    </xf>
    <xf numFmtId="14" fontId="5" fillId="0" borderId="0" xfId="0" applyNumberFormat="1" applyFont="1" applyBorder="1" applyAlignment="1" applyProtection="1">
      <alignment horizontal="center"/>
      <protection hidden="1"/>
    </xf>
    <xf numFmtId="167" fontId="6" fillId="0" borderId="0" xfId="0" applyNumberFormat="1" applyFont="1" applyBorder="1" applyAlignment="1" applyProtection="1">
      <alignment horizontal="left"/>
      <protection hidden="1"/>
    </xf>
    <xf numFmtId="47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left"/>
      <protection hidden="1"/>
    </xf>
    <xf numFmtId="169" fontId="0" fillId="0" borderId="54" xfId="0" applyNumberFormat="1" applyBorder="1" applyAlignment="1" applyProtection="1">
      <alignment horizontal="center"/>
      <protection hidden="1"/>
    </xf>
    <xf numFmtId="170" fontId="0" fillId="0" borderId="54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0" fontId="9" fillId="0" borderId="38" xfId="0" applyNumberFormat="1" applyFont="1" applyBorder="1" applyAlignment="1" applyProtection="1">
      <alignment horizontal="center" vertical="center" textRotation="90" wrapText="1"/>
      <protection hidden="1"/>
    </xf>
    <xf numFmtId="169" fontId="9" fillId="0" borderId="55" xfId="0" applyNumberFormat="1" applyFont="1" applyBorder="1" applyAlignment="1" applyProtection="1">
      <alignment horizontal="center" vertical="center" textRotation="90" wrapText="1"/>
      <protection hidden="1"/>
    </xf>
    <xf numFmtId="0" fontId="9" fillId="0" borderId="56" xfId="0" applyFont="1" applyBorder="1" applyAlignment="1" applyProtection="1">
      <alignment horizontal="center" vertical="center" textRotation="90" wrapText="1"/>
      <protection hidden="1"/>
    </xf>
    <xf numFmtId="0" fontId="9" fillId="0" borderId="57" xfId="0" applyFont="1" applyBorder="1" applyAlignment="1" applyProtection="1">
      <alignment horizontal="center" vertical="center" textRotation="90" wrapText="1"/>
      <protection hidden="1"/>
    </xf>
    <xf numFmtId="0" fontId="9" fillId="0" borderId="24" xfId="0" applyFont="1" applyBorder="1" applyAlignment="1" applyProtection="1">
      <alignment horizontal="center" vertical="center" textRotation="90" wrapText="1"/>
      <protection hidden="1"/>
    </xf>
    <xf numFmtId="0" fontId="9" fillId="0" borderId="25" xfId="0" applyFont="1" applyBorder="1" applyAlignment="1" applyProtection="1">
      <alignment horizontal="center" vertical="center" textRotation="90" wrapText="1"/>
      <protection hidden="1"/>
    </xf>
    <xf numFmtId="0" fontId="9" fillId="0" borderId="19" xfId="0" applyFont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35" borderId="46" xfId="0" applyFont="1" applyFill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171" fontId="0" fillId="0" borderId="45" xfId="0" applyNumberFormat="1" applyFill="1" applyBorder="1" applyAlignment="1" applyProtection="1">
      <alignment horizontal="center"/>
      <protection hidden="1" locked="0"/>
    </xf>
    <xf numFmtId="0" fontId="1" fillId="35" borderId="16" xfId="0" applyFont="1" applyFill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171" fontId="0" fillId="35" borderId="17" xfId="0" applyNumberFormat="1" applyFill="1" applyBorder="1" applyAlignment="1" applyProtection="1">
      <alignment horizontal="center"/>
      <protection hidden="1" locked="0"/>
    </xf>
    <xf numFmtId="171" fontId="0" fillId="0" borderId="17" xfId="0" applyNumberFormat="1" applyFill="1" applyBorder="1" applyAlignment="1" applyProtection="1">
      <alignment horizontal="center"/>
      <protection hidden="1" locked="0"/>
    </xf>
    <xf numFmtId="2" fontId="1" fillId="0" borderId="20" xfId="0" applyNumberFormat="1" applyFont="1" applyFill="1" applyBorder="1" applyAlignment="1" applyProtection="1">
      <alignment horizontal="center" vertical="center"/>
      <protection hidden="1"/>
    </xf>
    <xf numFmtId="20" fontId="9" fillId="0" borderId="33" xfId="0" applyNumberFormat="1" applyFont="1" applyBorder="1" applyAlignment="1" applyProtection="1">
      <alignment horizontal="center" vertical="center"/>
      <protection hidden="1"/>
    </xf>
    <xf numFmtId="20" fontId="0" fillId="0" borderId="42" xfId="0" applyNumberFormat="1" applyBorder="1" applyAlignment="1" applyProtection="1">
      <alignment horizontal="center" vertical="center"/>
      <protection hidden="1"/>
    </xf>
    <xf numFmtId="20" fontId="0" fillId="0" borderId="43" xfId="0" applyNumberForma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20" fontId="4" fillId="36" borderId="0" xfId="47" applyNumberFormat="1" applyFont="1" applyFill="1" applyBorder="1" applyAlignment="1" applyProtection="1">
      <alignment horizontal="center"/>
      <protection hidden="1"/>
    </xf>
    <xf numFmtId="14" fontId="5" fillId="0" borderId="58" xfId="0" applyNumberFormat="1" applyFont="1" applyBorder="1" applyAlignment="1" applyProtection="1">
      <alignment horizontal="center"/>
      <protection hidden="1"/>
    </xf>
    <xf numFmtId="0" fontId="5" fillId="0" borderId="59" xfId="0" applyFont="1" applyBorder="1" applyAlignment="1" applyProtection="1">
      <alignment horizontal="center"/>
      <protection hidden="1"/>
    </xf>
    <xf numFmtId="0" fontId="8" fillId="0" borderId="60" xfId="0" applyFont="1" applyBorder="1" applyAlignment="1" applyProtection="1">
      <alignment horizontal="center" vertical="center" textRotation="90" wrapText="1"/>
      <protection hidden="1"/>
    </xf>
    <xf numFmtId="0" fontId="8" fillId="0" borderId="61" xfId="0" applyFont="1" applyBorder="1" applyAlignment="1" applyProtection="1">
      <alignment horizontal="center" vertical="center" textRotation="90" wrapText="1"/>
      <protection hidden="1"/>
    </xf>
    <xf numFmtId="0" fontId="8" fillId="0" borderId="60" xfId="0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168" fontId="9" fillId="0" borderId="65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39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66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38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67" xfId="0" applyNumberFormat="1" applyFont="1" applyBorder="1" applyAlignment="1" applyProtection="1">
      <alignment horizontal="center" vertical="center" textRotation="90" wrapText="1"/>
      <protection hidden="1"/>
    </xf>
    <xf numFmtId="47" fontId="9" fillId="0" borderId="68" xfId="0" applyNumberFormat="1" applyFont="1" applyBorder="1" applyAlignment="1" applyProtection="1">
      <alignment horizontal="center" vertical="center" textRotation="90" wrapText="1"/>
      <protection hidden="1"/>
    </xf>
    <xf numFmtId="47" fontId="9" fillId="0" borderId="56" xfId="0" applyNumberFormat="1" applyFont="1" applyBorder="1" applyAlignment="1" applyProtection="1">
      <alignment horizontal="center" vertical="center" textRotation="90" wrapText="1"/>
      <protection hidden="1"/>
    </xf>
    <xf numFmtId="168" fontId="9" fillId="0" borderId="69" xfId="34" applyNumberFormat="1" applyFont="1" applyBorder="1" applyAlignment="1" applyProtection="1">
      <alignment horizontal="center" vertical="center" textRotation="90" wrapText="1"/>
      <protection hidden="1"/>
    </xf>
    <xf numFmtId="168" fontId="9" fillId="0" borderId="70" xfId="34" applyNumberFormat="1" applyFont="1" applyBorder="1" applyAlignment="1" applyProtection="1">
      <alignment horizontal="center" vertical="center" textRotation="90" wrapText="1"/>
      <protection hidden="1"/>
    </xf>
    <xf numFmtId="0" fontId="11" fillId="0" borderId="60" xfId="0" applyFont="1" applyBorder="1" applyAlignment="1" applyProtection="1">
      <alignment horizontal="left" vertical="center" wrapText="1" indent="1"/>
      <protection hidden="1"/>
    </xf>
    <xf numFmtId="0" fontId="11" fillId="0" borderId="71" xfId="0" applyFont="1" applyBorder="1" applyAlignment="1" applyProtection="1">
      <alignment horizontal="left" vertical="center" wrapText="1" indent="1"/>
      <protection hidden="1"/>
    </xf>
    <xf numFmtId="0" fontId="11" fillId="0" borderId="63" xfId="0" applyFont="1" applyBorder="1" applyAlignment="1" applyProtection="1">
      <alignment horizontal="left" vertical="center" wrapText="1" indent="1"/>
      <protection hidden="1"/>
    </xf>
    <xf numFmtId="0" fontId="11" fillId="0" borderId="0" xfId="0" applyFont="1" applyBorder="1" applyAlignment="1" applyProtection="1">
      <alignment horizontal="left" vertical="center" wrapText="1" indent="1"/>
      <protection hidden="1"/>
    </xf>
    <xf numFmtId="0" fontId="13" fillId="0" borderId="71" xfId="0" applyFont="1" applyBorder="1" applyAlignment="1" applyProtection="1">
      <alignment horizontal="right" vertical="center" wrapText="1"/>
      <protection hidden="1"/>
    </xf>
    <xf numFmtId="0" fontId="13" fillId="0" borderId="62" xfId="0" applyFont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64" xfId="0" applyFont="1" applyBorder="1" applyAlignment="1" applyProtection="1">
      <alignment horizontal="right" vertical="center" wrapText="1"/>
      <protection hidden="1"/>
    </xf>
    <xf numFmtId="0" fontId="13" fillId="0" borderId="67" xfId="0" applyFont="1" applyBorder="1" applyAlignment="1" applyProtection="1">
      <alignment horizontal="left" vertical="center" wrapText="1" indent="1"/>
      <protection hidden="1"/>
    </xf>
    <xf numFmtId="0" fontId="13" fillId="0" borderId="56" xfId="0" applyFont="1" applyBorder="1" applyAlignment="1" applyProtection="1">
      <alignment horizontal="left" vertical="center" wrapText="1" indent="1"/>
      <protection hidden="1"/>
    </xf>
    <xf numFmtId="0" fontId="13" fillId="0" borderId="72" xfId="0" applyFont="1" applyBorder="1" applyAlignment="1" applyProtection="1">
      <alignment horizontal="left" vertical="center" wrapText="1" inden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14" fillId="0" borderId="18" xfId="0" applyFont="1" applyBorder="1" applyAlignment="1" applyProtection="1">
      <alignment horizontal="center" vertical="center" wrapText="1"/>
      <protection hidden="1"/>
    </xf>
    <xf numFmtId="0" fontId="14" fillId="0" borderId="34" xfId="0" applyFont="1" applyBorder="1" applyAlignment="1" applyProtection="1">
      <alignment horizontal="center" vertical="center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justify" vertical="center" wrapText="1"/>
      <protection hidden="1"/>
    </xf>
    <xf numFmtId="0" fontId="0" fillId="0" borderId="7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64" xfId="0" applyBorder="1" applyAlignment="1" applyProtection="1">
      <alignment/>
      <protection hidden="1"/>
    </xf>
    <xf numFmtId="0" fontId="0" fillId="0" borderId="73" xfId="0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textRotation="90" wrapText="1"/>
      <protection hidden="1"/>
    </xf>
    <xf numFmtId="0" fontId="13" fillId="0" borderId="27" xfId="0" applyFont="1" applyBorder="1" applyAlignment="1" applyProtection="1">
      <alignment horizontal="center" textRotation="90" wrapText="1"/>
      <protection hidden="1"/>
    </xf>
    <xf numFmtId="0" fontId="13" fillId="0" borderId="35" xfId="0" applyFont="1" applyBorder="1" applyAlignment="1" applyProtection="1">
      <alignment horizontal="center" textRotation="90" wrapText="1"/>
      <protection hidden="1"/>
    </xf>
    <xf numFmtId="0" fontId="13" fillId="0" borderId="25" xfId="0" applyFont="1" applyBorder="1" applyAlignment="1" applyProtection="1">
      <alignment horizontal="center" textRotation="90" wrapText="1"/>
      <protection hidden="1"/>
    </xf>
    <xf numFmtId="0" fontId="13" fillId="0" borderId="44" xfId="0" applyFont="1" applyBorder="1" applyAlignment="1" applyProtection="1">
      <alignment horizontal="center" textRotation="90" wrapText="1"/>
      <protection hidden="1"/>
    </xf>
    <xf numFmtId="0" fontId="13" fillId="0" borderId="19" xfId="0" applyFont="1" applyBorder="1" applyAlignment="1" applyProtection="1">
      <alignment horizontal="center" textRotation="90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35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6" fillId="0" borderId="68" xfId="0" applyFont="1" applyBorder="1" applyAlignment="1" applyProtection="1">
      <alignment horizontal="left" vertical="center" wrapText="1"/>
      <protection hidden="1"/>
    </xf>
    <xf numFmtId="0" fontId="16" fillId="0" borderId="55" xfId="0" applyFont="1" applyBorder="1" applyAlignment="1" applyProtection="1">
      <alignment horizontal="left" vertical="center" wrapText="1"/>
      <protection hidden="1"/>
    </xf>
    <xf numFmtId="1" fontId="14" fillId="0" borderId="62" xfId="0" applyNumberFormat="1" applyFont="1" applyBorder="1" applyAlignment="1" applyProtection="1">
      <alignment horizontal="center" vertical="center" wrapText="1"/>
      <protection hidden="1"/>
    </xf>
    <xf numFmtId="1" fontId="14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47" xfId="0" applyFont="1" applyBorder="1" applyAlignment="1" applyProtection="1">
      <alignment horizontal="center" textRotation="90" wrapText="1"/>
      <protection hidden="1"/>
    </xf>
    <xf numFmtId="0" fontId="13" fillId="0" borderId="26" xfId="0" applyFont="1" applyBorder="1" applyAlignment="1" applyProtection="1">
      <alignment horizontal="center" textRotation="90" wrapText="1"/>
      <protection hidden="1"/>
    </xf>
    <xf numFmtId="0" fontId="13" fillId="0" borderId="34" xfId="0" applyFont="1" applyBorder="1" applyAlignment="1" applyProtection="1">
      <alignment horizontal="center" textRotation="90" wrapText="1"/>
      <protection hidden="1"/>
    </xf>
    <xf numFmtId="0" fontId="13" fillId="0" borderId="24" xfId="0" applyFont="1" applyBorder="1" applyAlignment="1" applyProtection="1">
      <alignment horizontal="center" textRotation="90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 wrapText="1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left" vertical="center" wrapText="1"/>
      <protection hidden="1"/>
    </xf>
    <xf numFmtId="0" fontId="16" fillId="0" borderId="25" xfId="0" applyFont="1" applyBorder="1" applyAlignment="1" applyProtection="1">
      <alignment horizontal="left" vertical="center" wrapText="1"/>
      <protection hidden="1"/>
    </xf>
    <xf numFmtId="1" fontId="14" fillId="0" borderId="69" xfId="0" applyNumberFormat="1" applyFont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1" fontId="21" fillId="35" borderId="44" xfId="0" applyNumberFormat="1" applyFont="1" applyFill="1" applyBorder="1" applyAlignment="1" applyProtection="1">
      <alignment horizontal="center" vertical="center"/>
      <protection hidden="1"/>
    </xf>
    <xf numFmtId="1" fontId="21" fillId="35" borderId="19" xfId="0" applyNumberFormat="1" applyFont="1" applyFill="1" applyBorder="1" applyAlignment="1" applyProtection="1">
      <alignment horizontal="center" vertical="center"/>
      <protection hidden="1"/>
    </xf>
    <xf numFmtId="1" fontId="21" fillId="35" borderId="46" xfId="0" applyNumberFormat="1" applyFont="1" applyFill="1" applyBorder="1" applyAlignment="1" applyProtection="1">
      <alignment horizontal="center" vertical="center"/>
      <protection hidden="1"/>
    </xf>
    <xf numFmtId="1" fontId="21" fillId="35" borderId="75" xfId="0" applyNumberFormat="1" applyFont="1" applyFill="1" applyBorder="1" applyAlignment="1" applyProtection="1">
      <alignment horizontal="center" vertical="center"/>
      <protection hidden="1"/>
    </xf>
    <xf numFmtId="1" fontId="18" fillId="35" borderId="49" xfId="0" applyNumberFormat="1" applyFont="1" applyFill="1" applyBorder="1" applyAlignment="1" applyProtection="1">
      <alignment horizontal="center" vertical="center"/>
      <protection hidden="1"/>
    </xf>
    <xf numFmtId="1" fontId="18" fillId="35" borderId="76" xfId="0" applyNumberFormat="1" applyFont="1" applyFill="1" applyBorder="1" applyAlignment="1" applyProtection="1">
      <alignment horizontal="center" vertical="center"/>
      <protection hidden="1"/>
    </xf>
    <xf numFmtId="1" fontId="18" fillId="35" borderId="48" xfId="0" applyNumberFormat="1" applyFont="1" applyFill="1" applyBorder="1" applyAlignment="1" applyProtection="1">
      <alignment horizontal="center" vertical="center"/>
      <protection hidden="1"/>
    </xf>
    <xf numFmtId="1" fontId="18" fillId="35" borderId="31" xfId="0" applyNumberFormat="1" applyFont="1" applyFill="1" applyBorder="1" applyAlignment="1" applyProtection="1">
      <alignment horizontal="center" vertical="center"/>
      <protection hidden="1"/>
    </xf>
    <xf numFmtId="1" fontId="21" fillId="0" borderId="44" xfId="0" applyNumberFormat="1" applyFont="1" applyBorder="1" applyAlignment="1" applyProtection="1">
      <alignment horizontal="center" vertical="center"/>
      <protection hidden="1"/>
    </xf>
    <xf numFmtId="1" fontId="21" fillId="0" borderId="46" xfId="0" applyNumberFormat="1" applyFont="1" applyBorder="1" applyAlignment="1" applyProtection="1">
      <alignment horizontal="center" vertical="center"/>
      <protection hidden="1"/>
    </xf>
    <xf numFmtId="1" fontId="18" fillId="0" borderId="49" xfId="0" applyNumberFormat="1" applyFont="1" applyBorder="1" applyAlignment="1" applyProtection="1">
      <alignment horizontal="center" vertical="center"/>
      <protection hidden="1"/>
    </xf>
    <xf numFmtId="1" fontId="18" fillId="0" borderId="48" xfId="0" applyNumberFormat="1" applyFont="1" applyBorder="1" applyAlignment="1" applyProtection="1">
      <alignment horizontal="center" vertical="center"/>
      <protection hidden="1"/>
    </xf>
    <xf numFmtId="1" fontId="1" fillId="35" borderId="41" xfId="0" applyNumberFormat="1" applyFont="1" applyFill="1" applyBorder="1" applyAlignment="1" applyProtection="1">
      <alignment horizontal="center" vertical="center"/>
      <protection hidden="1"/>
    </xf>
    <xf numFmtId="1" fontId="1" fillId="35" borderId="40" xfId="0" applyNumberFormat="1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horizontal="left" vertical="center"/>
      <protection hidden="1"/>
    </xf>
    <xf numFmtId="0" fontId="1" fillId="35" borderId="61" xfId="0" applyFont="1" applyFill="1" applyBorder="1" applyAlignment="1" applyProtection="1">
      <alignment horizontal="left" vertical="center"/>
      <protection hidden="1"/>
    </xf>
    <xf numFmtId="1" fontId="1" fillId="0" borderId="41" xfId="0" applyNumberFormat="1" applyFont="1" applyBorder="1" applyAlignment="1" applyProtection="1">
      <alignment horizontal="center" vertical="center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73" xfId="0" applyFont="1" applyBorder="1" applyAlignment="1" applyProtection="1">
      <alignment horizontal="left" vertical="center"/>
      <protection hidden="1"/>
    </xf>
    <xf numFmtId="1" fontId="1" fillId="35" borderId="13" xfId="0" applyNumberFormat="1" applyFont="1" applyFill="1" applyBorder="1" applyAlignment="1" applyProtection="1">
      <alignment horizontal="center" vertical="center"/>
      <protection hidden="1"/>
    </xf>
    <xf numFmtId="0" fontId="1" fillId="35" borderId="73" xfId="0" applyFont="1" applyFill="1" applyBorder="1" applyAlignment="1" applyProtection="1">
      <alignment horizontal="left" vertical="center"/>
      <protection hidden="1"/>
    </xf>
    <xf numFmtId="1" fontId="21" fillId="0" borderId="18" xfId="0" applyNumberFormat="1" applyFont="1" applyBorder="1" applyAlignment="1" applyProtection="1">
      <alignment horizontal="center" vertical="center"/>
      <protection hidden="1"/>
    </xf>
    <xf numFmtId="1" fontId="21" fillId="0" borderId="33" xfId="0" applyNumberFormat="1" applyFont="1" applyBorder="1" applyAlignment="1" applyProtection="1">
      <alignment horizontal="center" vertical="center"/>
      <protection hidden="1"/>
    </xf>
    <xf numFmtId="1" fontId="18" fillId="0" borderId="43" xfId="0" applyNumberFormat="1" applyFont="1" applyBorder="1" applyAlignment="1" applyProtection="1">
      <alignment horizontal="center" vertical="center"/>
      <protection hidden="1"/>
    </xf>
    <xf numFmtId="1" fontId="18" fillId="0" borderId="30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left" vertical="center"/>
      <protection hidden="1"/>
    </xf>
    <xf numFmtId="0" fontId="20" fillId="0" borderId="32" xfId="0" applyFont="1" applyBorder="1" applyAlignment="1" applyProtection="1">
      <alignment horizontal="center" vertical="center" textRotation="90"/>
      <protection hidden="1"/>
    </xf>
    <xf numFmtId="0" fontId="20" fillId="0" borderId="37" xfId="0" applyFont="1" applyBorder="1" applyAlignment="1" applyProtection="1">
      <alignment horizontal="center" vertical="center" textRotation="90"/>
      <protection hidden="1"/>
    </xf>
    <xf numFmtId="0" fontId="20" fillId="0" borderId="40" xfId="0" applyFont="1" applyBorder="1" applyAlignment="1" applyProtection="1">
      <alignment horizontal="center" vertical="center" textRotation="90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77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 textRotation="90" wrapText="1"/>
      <protection hidden="1"/>
    </xf>
    <xf numFmtId="0" fontId="13" fillId="0" borderId="42" xfId="0" applyFont="1" applyBorder="1" applyAlignment="1" applyProtection="1">
      <alignment horizontal="center" vertical="center" textRotation="90" wrapText="1"/>
      <protection hidden="1"/>
    </xf>
    <xf numFmtId="0" fontId="13" fillId="0" borderId="43" xfId="0" applyFont="1" applyBorder="1" applyAlignment="1" applyProtection="1">
      <alignment horizontal="center" vertical="center" textRotation="90" wrapText="1"/>
      <protection hidden="1"/>
    </xf>
    <xf numFmtId="0" fontId="20" fillId="0" borderId="62" xfId="0" applyFont="1" applyBorder="1" applyAlignment="1" applyProtection="1">
      <alignment horizontal="center" vertical="center" textRotation="90"/>
      <protection hidden="1"/>
    </xf>
    <xf numFmtId="0" fontId="20" fillId="0" borderId="64" xfId="0" applyFont="1" applyBorder="1" applyAlignment="1" applyProtection="1">
      <alignment horizontal="center" vertical="center" textRotation="90"/>
      <protection hidden="1"/>
    </xf>
    <xf numFmtId="0" fontId="20" fillId="0" borderId="77" xfId="0" applyFont="1" applyBorder="1" applyAlignment="1" applyProtection="1">
      <alignment horizontal="center" vertical="center" textRotation="90"/>
      <protection hidden="1"/>
    </xf>
    <xf numFmtId="0" fontId="13" fillId="0" borderId="32" xfId="0" applyFont="1" applyBorder="1" applyAlignment="1" applyProtection="1">
      <alignment horizontal="center" vertical="center" textRotation="90"/>
      <protection hidden="1"/>
    </xf>
    <xf numFmtId="0" fontId="13" fillId="0" borderId="37" xfId="0" applyFont="1" applyBorder="1" applyAlignment="1" applyProtection="1">
      <alignment horizontal="center" vertical="center" textRotation="90"/>
      <protection hidden="1"/>
    </xf>
    <xf numFmtId="0" fontId="13" fillId="0" borderId="40" xfId="0" applyFont="1" applyBorder="1" applyAlignment="1" applyProtection="1">
      <alignment horizontal="center" vertical="center" textRotation="90"/>
      <protection hidden="1"/>
    </xf>
    <xf numFmtId="0" fontId="13" fillId="0" borderId="43" xfId="0" applyFont="1" applyBorder="1" applyAlignment="1" applyProtection="1">
      <alignment/>
      <protection hidden="1"/>
    </xf>
    <xf numFmtId="0" fontId="4" fillId="36" borderId="0" xfId="0" applyFont="1" applyFill="1" applyAlignment="1" applyProtection="1">
      <alignment horizontal="center"/>
      <protection hidden="1" locked="0"/>
    </xf>
    <xf numFmtId="0" fontId="18" fillId="0" borderId="0" xfId="0" applyFont="1" applyFill="1" applyAlignment="1" applyProtection="1">
      <alignment horizontal="center"/>
      <protection hidden="1" locked="0"/>
    </xf>
    <xf numFmtId="0" fontId="18" fillId="0" borderId="0" xfId="0" applyFont="1" applyFill="1" applyAlignment="1" applyProtection="1">
      <alignment horizontal="left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36"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zoomScale="115" zoomScaleNormal="115" zoomScalePageLayoutView="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3.7109375" style="0" customWidth="1"/>
    <col min="4" max="12" width="8.7109375" style="0" customWidth="1"/>
    <col min="13" max="18" width="4.7109375" style="0" customWidth="1"/>
    <col min="19" max="19" width="3.421875" style="0" customWidth="1"/>
  </cols>
  <sheetData>
    <row r="1" spans="1:18" ht="26.2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ht="13.5" thickBot="1">
      <c r="A2" s="1"/>
      <c r="B2" s="2"/>
      <c r="C2" s="2"/>
      <c r="D2" s="2"/>
      <c r="E2" s="2"/>
      <c r="F2" s="3"/>
      <c r="G2" s="4"/>
      <c r="H2" s="3"/>
      <c r="I2" s="5"/>
      <c r="J2" s="6"/>
      <c r="K2" s="7"/>
      <c r="L2" s="8"/>
      <c r="M2" s="8"/>
      <c r="N2" s="8"/>
      <c r="O2" s="8"/>
      <c r="P2" s="8"/>
      <c r="Q2" s="8"/>
      <c r="R2" s="8"/>
    </row>
    <row r="3" spans="1:18" ht="13.5" thickBot="1">
      <c r="A3" s="128"/>
      <c r="B3" s="160" t="s">
        <v>1</v>
      </c>
      <c r="C3" s="161"/>
      <c r="D3" s="129"/>
      <c r="E3" s="129"/>
      <c r="F3" s="130"/>
      <c r="G3" s="131"/>
      <c r="H3" s="132"/>
      <c r="I3" s="133"/>
      <c r="J3" s="134"/>
      <c r="K3" s="135"/>
      <c r="L3" s="135"/>
      <c r="M3" s="136"/>
      <c r="N3" s="136"/>
      <c r="O3" s="136"/>
      <c r="P3" s="136"/>
      <c r="Q3" s="136"/>
      <c r="R3" s="136"/>
    </row>
    <row r="4" spans="1:18" ht="12.75" customHeight="1">
      <c r="A4" s="162" t="s">
        <v>2</v>
      </c>
      <c r="B4" s="164" t="s">
        <v>3</v>
      </c>
      <c r="C4" s="165"/>
      <c r="D4" s="168" t="s">
        <v>4</v>
      </c>
      <c r="E4" s="170" t="s">
        <v>5</v>
      </c>
      <c r="F4" s="170" t="s">
        <v>6</v>
      </c>
      <c r="G4" s="173" t="s">
        <v>7</v>
      </c>
      <c r="H4" s="175" t="s">
        <v>8</v>
      </c>
      <c r="I4" s="153" t="s">
        <v>9</v>
      </c>
      <c r="J4" s="154"/>
      <c r="K4" s="154"/>
      <c r="L4" s="155"/>
      <c r="M4" s="156" t="s">
        <v>10</v>
      </c>
      <c r="N4" s="157"/>
      <c r="O4" s="157"/>
      <c r="P4" s="157"/>
      <c r="Q4" s="157"/>
      <c r="R4" s="158"/>
    </row>
    <row r="5" spans="1:18" ht="51" customHeight="1" thickBot="1">
      <c r="A5" s="163"/>
      <c r="B5" s="166"/>
      <c r="C5" s="167"/>
      <c r="D5" s="169"/>
      <c r="E5" s="171"/>
      <c r="F5" s="172"/>
      <c r="G5" s="174"/>
      <c r="H5" s="176"/>
      <c r="I5" s="137" t="s">
        <v>11</v>
      </c>
      <c r="J5" s="138" t="s">
        <v>12</v>
      </c>
      <c r="K5" s="139" t="s">
        <v>13</v>
      </c>
      <c r="L5" s="140" t="s">
        <v>14</v>
      </c>
      <c r="M5" s="141" t="s">
        <v>15</v>
      </c>
      <c r="N5" s="142" t="s">
        <v>16</v>
      </c>
      <c r="O5" s="142" t="s">
        <v>17</v>
      </c>
      <c r="P5" s="142" t="s">
        <v>18</v>
      </c>
      <c r="Q5" s="142" t="s">
        <v>19</v>
      </c>
      <c r="R5" s="143" t="s">
        <v>20</v>
      </c>
    </row>
    <row r="6" spans="1:19" ht="12.75">
      <c r="A6" s="144">
        <v>1</v>
      </c>
      <c r="B6" s="85" t="s">
        <v>54</v>
      </c>
      <c r="C6" s="86" t="s">
        <v>21</v>
      </c>
      <c r="D6" s="87">
        <v>0.5368055555555555</v>
      </c>
      <c r="E6" s="88">
        <v>0.5566666666666666</v>
      </c>
      <c r="F6" s="89">
        <v>0.019861111111111107</v>
      </c>
      <c r="G6" s="90">
        <v>0</v>
      </c>
      <c r="H6" s="91">
        <v>0.019861111111111107</v>
      </c>
      <c r="I6" s="92">
        <v>0.011111111111111112</v>
      </c>
      <c r="J6" s="93">
        <v>0.0309722222</v>
      </c>
      <c r="K6" s="94">
        <v>7</v>
      </c>
      <c r="L6" s="95">
        <v>16</v>
      </c>
      <c r="M6" s="96">
        <v>11</v>
      </c>
      <c r="N6" s="97">
        <v>5</v>
      </c>
      <c r="O6" s="97">
        <v>0</v>
      </c>
      <c r="P6" s="97">
        <v>0</v>
      </c>
      <c r="Q6" s="97">
        <v>0</v>
      </c>
      <c r="R6" s="98">
        <v>0</v>
      </c>
      <c r="S6" s="99"/>
    </row>
    <row r="7" spans="1:19" ht="12.75">
      <c r="A7" s="145">
        <v>2</v>
      </c>
      <c r="B7" s="100" t="s">
        <v>52</v>
      </c>
      <c r="C7" s="101" t="s">
        <v>53</v>
      </c>
      <c r="D7" s="102">
        <v>0.5402777777777777</v>
      </c>
      <c r="E7" s="103">
        <v>0.5589583333333333</v>
      </c>
      <c r="F7" s="104">
        <v>0.01868055555555559</v>
      </c>
      <c r="G7" s="105">
        <v>0</v>
      </c>
      <c r="H7" s="106">
        <v>0.01868055555555559</v>
      </c>
      <c r="I7" s="107">
        <v>0.007638888888888889</v>
      </c>
      <c r="J7" s="108">
        <v>0.0263194444</v>
      </c>
      <c r="K7" s="109">
        <v>3</v>
      </c>
      <c r="L7" s="110">
        <v>11</v>
      </c>
      <c r="M7" s="111">
        <v>10</v>
      </c>
      <c r="N7" s="112">
        <v>1</v>
      </c>
      <c r="O7" s="112">
        <v>0</v>
      </c>
      <c r="P7" s="112">
        <v>0</v>
      </c>
      <c r="Q7" s="112">
        <v>0</v>
      </c>
      <c r="R7" s="113">
        <v>0</v>
      </c>
      <c r="S7" s="99"/>
    </row>
    <row r="8" spans="1:19" ht="12.75">
      <c r="A8" s="146">
        <v>3</v>
      </c>
      <c r="B8" s="114" t="s">
        <v>80</v>
      </c>
      <c r="C8" s="115" t="s">
        <v>21</v>
      </c>
      <c r="D8" s="147">
        <v>0.5437500000000001</v>
      </c>
      <c r="E8" s="116">
        <v>0.5622337962962963</v>
      </c>
      <c r="F8" s="104">
        <v>0.018483796296296262</v>
      </c>
      <c r="G8" s="117">
        <v>0</v>
      </c>
      <c r="H8" s="106">
        <v>0.018483796296296262</v>
      </c>
      <c r="I8" s="107">
        <v>0.009722222222222222</v>
      </c>
      <c r="J8" s="108">
        <v>0.0282060185</v>
      </c>
      <c r="K8" s="109">
        <v>6</v>
      </c>
      <c r="L8" s="110">
        <v>14</v>
      </c>
      <c r="M8" s="118">
        <v>8</v>
      </c>
      <c r="N8" s="119">
        <v>5</v>
      </c>
      <c r="O8" s="119">
        <v>0</v>
      </c>
      <c r="P8" s="119">
        <v>0</v>
      </c>
      <c r="Q8" s="119">
        <v>1</v>
      </c>
      <c r="R8" s="120">
        <v>0</v>
      </c>
      <c r="S8" s="99"/>
    </row>
    <row r="9" spans="1:19" ht="12.75">
      <c r="A9" s="148">
        <v>4</v>
      </c>
      <c r="B9" s="100" t="s">
        <v>81</v>
      </c>
      <c r="C9" s="101" t="s">
        <v>21</v>
      </c>
      <c r="D9" s="102">
        <v>0.5472222222222222</v>
      </c>
      <c r="E9" s="121">
        <v>0.5694675925925926</v>
      </c>
      <c r="F9" s="104">
        <v>0.022245370370370443</v>
      </c>
      <c r="G9" s="122">
        <v>0</v>
      </c>
      <c r="H9" s="106">
        <v>0.022245370370370443</v>
      </c>
      <c r="I9" s="123">
        <v>0.019444444444444445</v>
      </c>
      <c r="J9" s="124">
        <v>0.0416898148</v>
      </c>
      <c r="K9" s="109">
        <v>9</v>
      </c>
      <c r="L9" s="125">
        <v>28</v>
      </c>
      <c r="M9" s="111">
        <v>7</v>
      </c>
      <c r="N9" s="112">
        <v>6</v>
      </c>
      <c r="O9" s="112">
        <v>6</v>
      </c>
      <c r="P9" s="112">
        <v>0</v>
      </c>
      <c r="Q9" s="112">
        <v>3</v>
      </c>
      <c r="R9" s="113">
        <v>6</v>
      </c>
      <c r="S9" s="99"/>
    </row>
    <row r="10" spans="1:19" ht="12.75">
      <c r="A10" s="149">
        <v>5</v>
      </c>
      <c r="B10" s="114" t="s">
        <v>52</v>
      </c>
      <c r="C10" s="115" t="s">
        <v>55</v>
      </c>
      <c r="D10" s="147">
        <v>0.5506944444444445</v>
      </c>
      <c r="E10" s="116">
        <v>0.5741898148148148</v>
      </c>
      <c r="F10" s="104">
        <v>0.023495370370370305</v>
      </c>
      <c r="G10" s="117">
        <v>0</v>
      </c>
      <c r="H10" s="106">
        <v>0.023495370370370305</v>
      </c>
      <c r="I10" s="123">
        <v>0.013194444444444444</v>
      </c>
      <c r="J10" s="124">
        <v>0.0366898148</v>
      </c>
      <c r="K10" s="109">
        <v>8</v>
      </c>
      <c r="L10" s="125">
        <v>19</v>
      </c>
      <c r="M10" s="118">
        <v>12</v>
      </c>
      <c r="N10" s="119">
        <v>0</v>
      </c>
      <c r="O10" s="119">
        <v>0</v>
      </c>
      <c r="P10" s="119">
        <v>0</v>
      </c>
      <c r="Q10" s="119">
        <v>1</v>
      </c>
      <c r="R10" s="120">
        <v>6</v>
      </c>
      <c r="S10" s="99"/>
    </row>
    <row r="11" spans="1:19" ht="12.75">
      <c r="A11" s="148">
        <v>6</v>
      </c>
      <c r="B11" s="100" t="s">
        <v>56</v>
      </c>
      <c r="C11" s="101" t="s">
        <v>21</v>
      </c>
      <c r="D11" s="150">
        <v>0.5541666666666667</v>
      </c>
      <c r="E11" s="121">
        <v>0.5738078703703704</v>
      </c>
      <c r="F11" s="104">
        <v>0.019641203703703702</v>
      </c>
      <c r="G11" s="122">
        <v>0.001388888888888889</v>
      </c>
      <c r="H11" s="106">
        <v>0.018252314814814815</v>
      </c>
      <c r="I11" s="123">
        <v>0.007638888888888889</v>
      </c>
      <c r="J11" s="124">
        <v>0.0258912037</v>
      </c>
      <c r="K11" s="109">
        <v>2</v>
      </c>
      <c r="L11" s="125">
        <v>11</v>
      </c>
      <c r="M11" s="111">
        <v>8</v>
      </c>
      <c r="N11" s="112">
        <v>0</v>
      </c>
      <c r="O11" s="112">
        <v>3</v>
      </c>
      <c r="P11" s="112">
        <v>0</v>
      </c>
      <c r="Q11" s="112">
        <v>0</v>
      </c>
      <c r="R11" s="113">
        <v>0</v>
      </c>
      <c r="S11" s="99"/>
    </row>
    <row r="12" spans="1:19" ht="12.75">
      <c r="A12" s="149">
        <v>7</v>
      </c>
      <c r="B12" s="114" t="s">
        <v>84</v>
      </c>
      <c r="C12" s="115" t="s">
        <v>21</v>
      </c>
      <c r="D12" s="151">
        <v>0.5576388888888889</v>
      </c>
      <c r="E12" s="126">
        <v>0.5757523148148148</v>
      </c>
      <c r="F12" s="104">
        <v>0.018113425925925908</v>
      </c>
      <c r="G12" s="117">
        <v>0.001388888888888889</v>
      </c>
      <c r="H12" s="106">
        <v>0.01672453703703702</v>
      </c>
      <c r="I12" s="123">
        <v>0.009722222222222222</v>
      </c>
      <c r="J12" s="124">
        <v>0.0264467593</v>
      </c>
      <c r="K12" s="109">
        <v>4</v>
      </c>
      <c r="L12" s="125">
        <v>14</v>
      </c>
      <c r="M12" s="118">
        <v>6</v>
      </c>
      <c r="N12" s="119">
        <v>2</v>
      </c>
      <c r="O12" s="119">
        <v>0</v>
      </c>
      <c r="P12" s="119">
        <v>0</v>
      </c>
      <c r="Q12" s="119">
        <v>3</v>
      </c>
      <c r="R12" s="120">
        <v>3</v>
      </c>
      <c r="S12" s="99"/>
    </row>
    <row r="13" spans="1:19" ht="12.75">
      <c r="A13" s="148">
        <v>8</v>
      </c>
      <c r="B13" s="100" t="s">
        <v>79</v>
      </c>
      <c r="C13" s="101" t="s">
        <v>21</v>
      </c>
      <c r="D13" s="150">
        <v>0.5611111111111111</v>
      </c>
      <c r="E13" s="121">
        <v>0.5845486111111111</v>
      </c>
      <c r="F13" s="104">
        <v>0.0234375</v>
      </c>
      <c r="G13" s="122">
        <v>0</v>
      </c>
      <c r="H13" s="106">
        <v>0.0234375</v>
      </c>
      <c r="I13" s="123">
        <v>0.021527777777777778</v>
      </c>
      <c r="J13" s="124">
        <v>0.0449652778</v>
      </c>
      <c r="K13" s="109">
        <v>11</v>
      </c>
      <c r="L13" s="125">
        <v>31</v>
      </c>
      <c r="M13" s="111">
        <v>11</v>
      </c>
      <c r="N13" s="112">
        <v>5</v>
      </c>
      <c r="O13" s="112">
        <v>6</v>
      </c>
      <c r="P13" s="112">
        <v>0</v>
      </c>
      <c r="Q13" s="112">
        <v>0</v>
      </c>
      <c r="R13" s="113">
        <v>9</v>
      </c>
      <c r="S13" s="99"/>
    </row>
    <row r="14" spans="1:19" ht="12.75">
      <c r="A14" s="149">
        <v>9</v>
      </c>
      <c r="B14" s="114" t="s">
        <v>82</v>
      </c>
      <c r="C14" s="115" t="s">
        <v>21</v>
      </c>
      <c r="D14" s="151">
        <v>0.5645833333333333</v>
      </c>
      <c r="E14" s="126">
        <v>0.5872222222222222</v>
      </c>
      <c r="F14" s="104">
        <v>0.022638888888888875</v>
      </c>
      <c r="G14" s="117">
        <v>0.004039351851851852</v>
      </c>
      <c r="H14" s="106">
        <v>0.018599537037037022</v>
      </c>
      <c r="I14" s="123">
        <v>0.027777777777777776</v>
      </c>
      <c r="J14" s="124">
        <v>0.0463773148</v>
      </c>
      <c r="K14" s="109">
        <v>13</v>
      </c>
      <c r="L14" s="125">
        <v>40</v>
      </c>
      <c r="M14" s="118">
        <v>10</v>
      </c>
      <c r="N14" s="119">
        <v>11</v>
      </c>
      <c r="O14" s="119">
        <v>15</v>
      </c>
      <c r="P14" s="119">
        <v>0</v>
      </c>
      <c r="Q14" s="119">
        <v>4</v>
      </c>
      <c r="R14" s="120">
        <v>0</v>
      </c>
      <c r="S14" s="99"/>
    </row>
    <row r="15" spans="1:19" ht="12.75">
      <c r="A15" s="148">
        <v>10</v>
      </c>
      <c r="B15" s="100" t="s">
        <v>58</v>
      </c>
      <c r="C15" s="101" t="s">
        <v>21</v>
      </c>
      <c r="D15" s="150">
        <v>0.5680555555555555</v>
      </c>
      <c r="E15" s="121">
        <v>0.5908680555555555</v>
      </c>
      <c r="F15" s="104">
        <v>0.022812500000000013</v>
      </c>
      <c r="G15" s="122">
        <v>0.001388888888888889</v>
      </c>
      <c r="H15" s="106">
        <v>0.021423611111111126</v>
      </c>
      <c r="I15" s="123">
        <v>0.02361111111111111</v>
      </c>
      <c r="J15" s="124">
        <v>0.0450347222</v>
      </c>
      <c r="K15" s="109">
        <v>12</v>
      </c>
      <c r="L15" s="125">
        <v>34</v>
      </c>
      <c r="M15" s="111">
        <v>10</v>
      </c>
      <c r="N15" s="112">
        <v>10</v>
      </c>
      <c r="O15" s="112">
        <v>9</v>
      </c>
      <c r="P15" s="112">
        <v>0</v>
      </c>
      <c r="Q15" s="112">
        <v>2</v>
      </c>
      <c r="R15" s="113">
        <v>3</v>
      </c>
      <c r="S15" s="99"/>
    </row>
    <row r="16" spans="1:19" ht="12.75">
      <c r="A16" s="149">
        <v>11</v>
      </c>
      <c r="B16" s="114" t="s">
        <v>57</v>
      </c>
      <c r="C16" s="115" t="s">
        <v>21</v>
      </c>
      <c r="D16" s="151">
        <v>0.5715277777777777</v>
      </c>
      <c r="E16" s="126">
        <v>0.592349537037037</v>
      </c>
      <c r="F16" s="104">
        <v>0.02082175925925922</v>
      </c>
      <c r="G16" s="117">
        <v>0.0009259259259259259</v>
      </c>
      <c r="H16" s="106">
        <v>0.019895833333333293</v>
      </c>
      <c r="I16" s="123">
        <v>0.029166666666666667</v>
      </c>
      <c r="J16" s="124">
        <v>0.0490625</v>
      </c>
      <c r="K16" s="109">
        <v>14</v>
      </c>
      <c r="L16" s="125">
        <v>42</v>
      </c>
      <c r="M16" s="118">
        <v>11</v>
      </c>
      <c r="N16" s="119">
        <v>13</v>
      </c>
      <c r="O16" s="119">
        <v>12</v>
      </c>
      <c r="P16" s="119">
        <v>0</v>
      </c>
      <c r="Q16" s="119">
        <v>6</v>
      </c>
      <c r="R16" s="120">
        <v>0</v>
      </c>
      <c r="S16" s="99"/>
    </row>
    <row r="17" spans="1:19" ht="12.75">
      <c r="A17" s="148">
        <v>12</v>
      </c>
      <c r="B17" s="100" t="s">
        <v>83</v>
      </c>
      <c r="C17" s="101" t="s">
        <v>55</v>
      </c>
      <c r="D17" s="150">
        <v>0.575</v>
      </c>
      <c r="E17" s="121">
        <v>0.5935532407407408</v>
      </c>
      <c r="F17" s="104">
        <v>0.01855324074074083</v>
      </c>
      <c r="G17" s="122">
        <v>0.0006944444444444445</v>
      </c>
      <c r="H17" s="106">
        <v>0.017858796296296383</v>
      </c>
      <c r="I17" s="123">
        <v>0.027083333333333334</v>
      </c>
      <c r="J17" s="124">
        <v>0.0449421296</v>
      </c>
      <c r="K17" s="109">
        <v>10</v>
      </c>
      <c r="L17" s="125">
        <v>39</v>
      </c>
      <c r="M17" s="111">
        <v>11</v>
      </c>
      <c r="N17" s="112">
        <v>10</v>
      </c>
      <c r="O17" s="112">
        <v>6</v>
      </c>
      <c r="P17" s="112">
        <v>0</v>
      </c>
      <c r="Q17" s="112">
        <v>3</v>
      </c>
      <c r="R17" s="113">
        <v>9</v>
      </c>
      <c r="S17" s="99"/>
    </row>
    <row r="18" spans="1:18" ht="12.75">
      <c r="A18" s="149">
        <v>13</v>
      </c>
      <c r="B18" s="114" t="s">
        <v>83</v>
      </c>
      <c r="C18" s="115" t="s">
        <v>53</v>
      </c>
      <c r="D18" s="150">
        <v>0.578472222222222</v>
      </c>
      <c r="E18" s="126">
        <v>0.5952662037037036</v>
      </c>
      <c r="F18" s="104">
        <v>0.01679398148148159</v>
      </c>
      <c r="G18" s="117">
        <v>0</v>
      </c>
      <c r="H18" s="106">
        <v>0.01679398148148159</v>
      </c>
      <c r="I18" s="123">
        <v>0.005555555555555556</v>
      </c>
      <c r="J18" s="124">
        <v>0.022349537</v>
      </c>
      <c r="K18" s="109">
        <v>1</v>
      </c>
      <c r="L18" s="125">
        <v>8</v>
      </c>
      <c r="M18" s="118">
        <v>7</v>
      </c>
      <c r="N18" s="119">
        <v>1</v>
      </c>
      <c r="O18" s="119">
        <v>0</v>
      </c>
      <c r="P18" s="119">
        <v>0</v>
      </c>
      <c r="Q18" s="119">
        <v>0</v>
      </c>
      <c r="R18" s="120">
        <v>0</v>
      </c>
    </row>
    <row r="19" spans="1:18" ht="12.75">
      <c r="A19" s="148">
        <v>14</v>
      </c>
      <c r="B19" s="100" t="s">
        <v>59</v>
      </c>
      <c r="C19" s="101" t="s">
        <v>21</v>
      </c>
      <c r="D19" s="151">
        <v>0.581944444444444</v>
      </c>
      <c r="E19" s="121">
        <v>0.6014236111111111</v>
      </c>
      <c r="F19" s="104">
        <v>0.019479166666667047</v>
      </c>
      <c r="G19" s="122">
        <v>0</v>
      </c>
      <c r="H19" s="106">
        <v>0.019479166666667047</v>
      </c>
      <c r="I19" s="123">
        <v>0.007638888888888889</v>
      </c>
      <c r="J19" s="124">
        <v>0.0271180556</v>
      </c>
      <c r="K19" s="109">
        <v>5</v>
      </c>
      <c r="L19" s="125">
        <v>11</v>
      </c>
      <c r="M19" s="111">
        <v>9</v>
      </c>
      <c r="N19" s="112">
        <v>0</v>
      </c>
      <c r="O19" s="112">
        <v>0</v>
      </c>
      <c r="P19" s="112">
        <v>0</v>
      </c>
      <c r="Q19" s="112">
        <v>2</v>
      </c>
      <c r="R19" s="113">
        <v>0</v>
      </c>
    </row>
    <row r="20" spans="1:18" ht="12.75">
      <c r="A20" s="22">
        <v>15</v>
      </c>
      <c r="B20" s="9"/>
      <c r="C20" s="10"/>
      <c r="D20" s="27"/>
      <c r="E20" s="28"/>
      <c r="F20" s="11"/>
      <c r="G20" s="12"/>
      <c r="H20" s="13"/>
      <c r="I20" s="23"/>
      <c r="J20" s="24"/>
      <c r="K20" s="17"/>
      <c r="L20" s="25"/>
      <c r="M20" s="18"/>
      <c r="N20" s="18"/>
      <c r="O20" s="18"/>
      <c r="P20" s="18"/>
      <c r="Q20" s="18"/>
      <c r="R20" s="19"/>
    </row>
    <row r="21" spans="1:18" ht="12.75">
      <c r="A21" s="26">
        <v>16</v>
      </c>
      <c r="B21" s="14" t="s">
        <v>21</v>
      </c>
      <c r="C21" s="15" t="s">
        <v>21</v>
      </c>
      <c r="D21" s="29"/>
      <c r="E21" s="30"/>
      <c r="F21" s="11" t="s">
        <v>21</v>
      </c>
      <c r="G21" s="16" t="s">
        <v>21</v>
      </c>
      <c r="H21" s="13" t="s">
        <v>21</v>
      </c>
      <c r="I21" s="23" t="s">
        <v>21</v>
      </c>
      <c r="J21" s="24" t="s">
        <v>21</v>
      </c>
      <c r="K21" s="17" t="s">
        <v>21</v>
      </c>
      <c r="L21" s="25" t="s">
        <v>21</v>
      </c>
      <c r="M21" s="20"/>
      <c r="N21" s="20"/>
      <c r="O21" s="20"/>
      <c r="P21" s="20"/>
      <c r="Q21" s="20"/>
      <c r="R21" s="21"/>
    </row>
    <row r="22" spans="1:18" ht="12.75">
      <c r="A22" s="22">
        <v>17</v>
      </c>
      <c r="B22" s="9" t="s">
        <v>21</v>
      </c>
      <c r="C22" s="10" t="s">
        <v>21</v>
      </c>
      <c r="D22" s="27"/>
      <c r="E22" s="28"/>
      <c r="F22" s="11" t="s">
        <v>21</v>
      </c>
      <c r="G22" s="12" t="s">
        <v>21</v>
      </c>
      <c r="H22" s="13" t="s">
        <v>21</v>
      </c>
      <c r="I22" s="23" t="s">
        <v>21</v>
      </c>
      <c r="J22" s="24" t="s">
        <v>21</v>
      </c>
      <c r="K22" s="17" t="s">
        <v>21</v>
      </c>
      <c r="L22" s="25" t="s">
        <v>21</v>
      </c>
      <c r="M22" s="18"/>
      <c r="N22" s="18"/>
      <c r="O22" s="18"/>
      <c r="P22" s="18"/>
      <c r="Q22" s="18"/>
      <c r="R22" s="19"/>
    </row>
    <row r="23" spans="1:18" ht="12.75">
      <c r="A23" s="26">
        <v>18</v>
      </c>
      <c r="B23" s="14"/>
      <c r="C23" s="15"/>
      <c r="D23" s="29"/>
      <c r="E23" s="30"/>
      <c r="F23" s="11"/>
      <c r="G23" s="16"/>
      <c r="H23" s="13"/>
      <c r="I23" s="23"/>
      <c r="J23" s="24"/>
      <c r="K23" s="17"/>
      <c r="L23" s="25"/>
      <c r="M23" s="20"/>
      <c r="N23" s="20"/>
      <c r="O23" s="20"/>
      <c r="P23" s="20"/>
      <c r="Q23" s="20"/>
      <c r="R23" s="21"/>
    </row>
    <row r="24" spans="1:18" ht="12.75">
      <c r="A24" s="22">
        <v>19</v>
      </c>
      <c r="B24" s="9"/>
      <c r="C24" s="10"/>
      <c r="D24" s="27"/>
      <c r="E24" s="28"/>
      <c r="F24" s="11"/>
      <c r="G24" s="12"/>
      <c r="H24" s="13"/>
      <c r="I24" s="23"/>
      <c r="J24" s="24"/>
      <c r="K24" s="17"/>
      <c r="L24" s="25"/>
      <c r="M24" s="18"/>
      <c r="N24" s="18"/>
      <c r="O24" s="18"/>
      <c r="P24" s="18"/>
      <c r="Q24" s="18"/>
      <c r="R24" s="19"/>
    </row>
    <row r="25" spans="1:18" ht="12.75">
      <c r="A25" s="26">
        <v>20</v>
      </c>
      <c r="B25" s="14"/>
      <c r="C25" s="15"/>
      <c r="D25" s="29"/>
      <c r="E25" s="30"/>
      <c r="F25" s="11"/>
      <c r="G25" s="16"/>
      <c r="H25" s="13"/>
      <c r="I25" s="23"/>
      <c r="J25" s="24"/>
      <c r="K25" s="17"/>
      <c r="L25" s="25"/>
      <c r="M25" s="20"/>
      <c r="N25" s="20"/>
      <c r="O25" s="20"/>
      <c r="P25" s="20"/>
      <c r="Q25" s="20"/>
      <c r="R25" s="21"/>
    </row>
    <row r="26" spans="1:18" ht="12.75">
      <c r="A26" s="22">
        <v>21</v>
      </c>
      <c r="B26" s="9"/>
      <c r="C26" s="10"/>
      <c r="D26" s="27"/>
      <c r="E26" s="28"/>
      <c r="F26" s="11"/>
      <c r="G26" s="12"/>
      <c r="H26" s="13"/>
      <c r="I26" s="23"/>
      <c r="J26" s="24"/>
      <c r="K26" s="17"/>
      <c r="L26" s="25"/>
      <c r="M26" s="18"/>
      <c r="N26" s="18"/>
      <c r="O26" s="18"/>
      <c r="P26" s="18"/>
      <c r="Q26" s="18"/>
      <c r="R26" s="19"/>
    </row>
    <row r="27" spans="1:18" ht="12.75">
      <c r="A27" s="26">
        <v>22</v>
      </c>
      <c r="B27" s="14"/>
      <c r="C27" s="15"/>
      <c r="D27" s="29"/>
      <c r="E27" s="30"/>
      <c r="F27" s="11"/>
      <c r="G27" s="16"/>
      <c r="H27" s="13"/>
      <c r="I27" s="23"/>
      <c r="J27" s="24"/>
      <c r="K27" s="17"/>
      <c r="L27" s="25"/>
      <c r="M27" s="20"/>
      <c r="N27" s="20"/>
      <c r="O27" s="20"/>
      <c r="P27" s="20"/>
      <c r="Q27" s="20"/>
      <c r="R27" s="21"/>
    </row>
    <row r="28" spans="1:18" ht="12.75">
      <c r="A28" s="22">
        <v>23</v>
      </c>
      <c r="B28" s="9"/>
      <c r="C28" s="10"/>
      <c r="D28" s="27"/>
      <c r="E28" s="28"/>
      <c r="F28" s="11"/>
      <c r="G28" s="12"/>
      <c r="H28" s="13"/>
      <c r="I28" s="23"/>
      <c r="J28" s="24"/>
      <c r="K28" s="17"/>
      <c r="L28" s="25"/>
      <c r="M28" s="18"/>
      <c r="N28" s="18"/>
      <c r="O28" s="18"/>
      <c r="P28" s="18"/>
      <c r="Q28" s="18"/>
      <c r="R28" s="19"/>
    </row>
    <row r="29" spans="1:18" ht="12.75">
      <c r="A29" s="26">
        <v>24</v>
      </c>
      <c r="B29" s="14"/>
      <c r="C29" s="15"/>
      <c r="D29" s="29"/>
      <c r="E29" s="30"/>
      <c r="F29" s="11"/>
      <c r="G29" s="16"/>
      <c r="H29" s="13"/>
      <c r="I29" s="23"/>
      <c r="J29" s="24"/>
      <c r="K29" s="17"/>
      <c r="L29" s="25"/>
      <c r="M29" s="20"/>
      <c r="N29" s="20"/>
      <c r="O29" s="20"/>
      <c r="P29" s="20"/>
      <c r="Q29" s="20"/>
      <c r="R29" s="21"/>
    </row>
    <row r="30" spans="1:18" ht="12.75">
      <c r="A30" s="22">
        <v>25</v>
      </c>
      <c r="B30" s="9"/>
      <c r="C30" s="10"/>
      <c r="D30" s="27"/>
      <c r="E30" s="28"/>
      <c r="F30" s="11"/>
      <c r="G30" s="12"/>
      <c r="H30" s="13"/>
      <c r="I30" s="23"/>
      <c r="J30" s="24"/>
      <c r="K30" s="17"/>
      <c r="L30" s="25"/>
      <c r="M30" s="18"/>
      <c r="N30" s="18"/>
      <c r="O30" s="18"/>
      <c r="P30" s="18"/>
      <c r="Q30" s="18"/>
      <c r="R30" s="19"/>
    </row>
    <row r="31" spans="1:18" ht="12.75">
      <c r="A31" s="26">
        <v>26</v>
      </c>
      <c r="B31" s="14"/>
      <c r="C31" s="15"/>
      <c r="D31" s="29"/>
      <c r="E31" s="30"/>
      <c r="F31" s="11"/>
      <c r="G31" s="16"/>
      <c r="H31" s="13"/>
      <c r="I31" s="23"/>
      <c r="J31" s="24"/>
      <c r="K31" s="17"/>
      <c r="L31" s="25"/>
      <c r="M31" s="20"/>
      <c r="N31" s="20"/>
      <c r="O31" s="20"/>
      <c r="P31" s="20"/>
      <c r="Q31" s="20"/>
      <c r="R31" s="21"/>
    </row>
  </sheetData>
  <sheetProtection/>
  <mergeCells count="11">
    <mergeCell ref="H4:H5"/>
    <mergeCell ref="I4:L4"/>
    <mergeCell ref="M4:R4"/>
    <mergeCell ref="A1:R1"/>
    <mergeCell ref="B3:C3"/>
    <mergeCell ref="A4:A5"/>
    <mergeCell ref="B4:C5"/>
    <mergeCell ref="D4:D5"/>
    <mergeCell ref="E4:E5"/>
    <mergeCell ref="F4:F5"/>
    <mergeCell ref="G4:G5"/>
  </mergeCells>
  <conditionalFormatting sqref="D6:D17">
    <cfRule type="cellIs" priority="4" dxfId="1033" operator="notEqual" stopIfTrue="1">
      <formula>0</formula>
    </cfRule>
  </conditionalFormatting>
  <conditionalFormatting sqref="E6:E17">
    <cfRule type="cellIs" priority="3" dxfId="1032" operator="notEqual" stopIfTrue="1">
      <formula>0</formula>
    </cfRule>
  </conditionalFormatting>
  <conditionalFormatting sqref="D6:D19">
    <cfRule type="cellIs" priority="2" dxfId="1033" operator="notEqual" stopIfTrue="1">
      <formula>0</formula>
    </cfRule>
  </conditionalFormatting>
  <conditionalFormatting sqref="E6:E19">
    <cfRule type="cellIs" priority="1" dxfId="1032" operator="notEqual" stopIfTrue="1">
      <formula>0</formula>
    </cfRule>
  </conditionalFormatting>
  <printOptions/>
  <pageMargins left="0.79" right="0.79" top="0.98" bottom="0.98" header="0.49" footer="0.4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3" width="7.28125" style="0" customWidth="1"/>
    <col min="4" max="21" width="6.7109375" style="0" customWidth="1"/>
  </cols>
  <sheetData>
    <row r="1" spans="1:21" ht="12.75">
      <c r="A1" s="177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1"/>
      <c r="P1" s="181"/>
      <c r="Q1" s="181"/>
      <c r="R1" s="181"/>
      <c r="S1" s="181"/>
      <c r="T1" s="181"/>
      <c r="U1" s="182"/>
    </row>
    <row r="2" spans="1:21" ht="12.7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3"/>
      <c r="P2" s="183"/>
      <c r="Q2" s="183"/>
      <c r="R2" s="183"/>
      <c r="S2" s="183"/>
      <c r="T2" s="183"/>
      <c r="U2" s="184"/>
    </row>
    <row r="3" spans="1:21" ht="12.75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3"/>
      <c r="P3" s="183"/>
      <c r="Q3" s="183"/>
      <c r="R3" s="183"/>
      <c r="S3" s="183"/>
      <c r="T3" s="183"/>
      <c r="U3" s="184"/>
    </row>
    <row r="4" spans="1:21" ht="15" customHeight="1" thickBot="1">
      <c r="A4" s="185" t="s">
        <v>23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183"/>
      <c r="P4" s="183"/>
      <c r="Q4" s="183"/>
      <c r="R4" s="183"/>
      <c r="S4" s="183"/>
      <c r="T4" s="183"/>
      <c r="U4" s="184"/>
    </row>
    <row r="5" spans="1:21" ht="15" customHeight="1">
      <c r="A5" s="188" t="s">
        <v>24</v>
      </c>
      <c r="B5" s="189"/>
      <c r="C5" s="190"/>
      <c r="D5" s="194" t="s">
        <v>25</v>
      </c>
      <c r="E5" s="195"/>
      <c r="F5" s="195"/>
      <c r="G5" s="196"/>
      <c r="H5" s="203" t="s">
        <v>26</v>
      </c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5"/>
      <c r="T5" s="206" t="s">
        <v>27</v>
      </c>
      <c r="U5" s="207"/>
    </row>
    <row r="6" spans="1:21" ht="15" customHeight="1">
      <c r="A6" s="191"/>
      <c r="B6" s="192"/>
      <c r="C6" s="193"/>
      <c r="D6" s="197"/>
      <c r="E6" s="198"/>
      <c r="F6" s="198"/>
      <c r="G6" s="199"/>
      <c r="H6" s="210" t="s">
        <v>28</v>
      </c>
      <c r="I6" s="212" t="s">
        <v>29</v>
      </c>
      <c r="J6" s="212" t="s">
        <v>30</v>
      </c>
      <c r="K6" s="212" t="s">
        <v>31</v>
      </c>
      <c r="L6" s="212" t="s">
        <v>32</v>
      </c>
      <c r="M6" s="212" t="s">
        <v>33</v>
      </c>
      <c r="N6" s="212" t="s">
        <v>34</v>
      </c>
      <c r="O6" s="212" t="s">
        <v>35</v>
      </c>
      <c r="P6" s="212" t="s">
        <v>36</v>
      </c>
      <c r="Q6" s="212" t="s">
        <v>37</v>
      </c>
      <c r="R6" s="212" t="s">
        <v>38</v>
      </c>
      <c r="S6" s="226" t="s">
        <v>39</v>
      </c>
      <c r="T6" s="208"/>
      <c r="U6" s="209"/>
    </row>
    <row r="7" spans="1:21" ht="15" customHeight="1">
      <c r="A7" s="191"/>
      <c r="B7" s="192"/>
      <c r="C7" s="193"/>
      <c r="D7" s="200"/>
      <c r="E7" s="201"/>
      <c r="F7" s="201"/>
      <c r="G7" s="202"/>
      <c r="H7" s="210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26"/>
      <c r="T7" s="228" t="s">
        <v>40</v>
      </c>
      <c r="U7" s="214" t="s">
        <v>41</v>
      </c>
    </row>
    <row r="8" spans="1:21" ht="15" customHeight="1">
      <c r="A8" s="230" t="s">
        <v>42</v>
      </c>
      <c r="B8" s="231"/>
      <c r="C8" s="232"/>
      <c r="D8" s="228" t="s">
        <v>43</v>
      </c>
      <c r="E8" s="212" t="s">
        <v>44</v>
      </c>
      <c r="F8" s="212" t="s">
        <v>45</v>
      </c>
      <c r="G8" s="214" t="s">
        <v>46</v>
      </c>
      <c r="H8" s="210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26"/>
      <c r="T8" s="228"/>
      <c r="U8" s="214"/>
    </row>
    <row r="9" spans="1:21" ht="15" customHeight="1">
      <c r="A9" s="233"/>
      <c r="B9" s="234"/>
      <c r="C9" s="235"/>
      <c r="D9" s="228"/>
      <c r="E9" s="212"/>
      <c r="F9" s="212"/>
      <c r="G9" s="214"/>
      <c r="H9" s="210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26"/>
      <c r="T9" s="228"/>
      <c r="U9" s="214"/>
    </row>
    <row r="10" spans="1:21" ht="15" customHeight="1">
      <c r="A10" s="208" t="s">
        <v>47</v>
      </c>
      <c r="B10" s="217" t="s">
        <v>48</v>
      </c>
      <c r="C10" s="209" t="s">
        <v>49</v>
      </c>
      <c r="D10" s="228"/>
      <c r="E10" s="212"/>
      <c r="F10" s="212"/>
      <c r="G10" s="214"/>
      <c r="H10" s="210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26"/>
      <c r="T10" s="228"/>
      <c r="U10" s="214"/>
    </row>
    <row r="11" spans="1:21" ht="15" customHeight="1" thickBot="1">
      <c r="A11" s="216"/>
      <c r="B11" s="218"/>
      <c r="C11" s="219"/>
      <c r="D11" s="229"/>
      <c r="E11" s="213"/>
      <c r="F11" s="213"/>
      <c r="G11" s="215"/>
      <c r="H11" s="211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27"/>
      <c r="T11" s="229"/>
      <c r="U11" s="215"/>
    </row>
    <row r="12" spans="1:21" ht="15" customHeight="1">
      <c r="A12" s="220">
        <v>1</v>
      </c>
      <c r="B12" s="222" t="s">
        <v>54</v>
      </c>
      <c r="C12" s="31" t="s">
        <v>50</v>
      </c>
      <c r="D12" s="33">
        <v>70.9</v>
      </c>
      <c r="E12" s="34">
        <v>70.93</v>
      </c>
      <c r="F12" s="35">
        <v>70.9</v>
      </c>
      <c r="G12" s="52">
        <v>70.9</v>
      </c>
      <c r="H12" s="36"/>
      <c r="I12" s="37"/>
      <c r="J12" s="37"/>
      <c r="K12" s="37"/>
      <c r="L12" s="37"/>
      <c r="M12" s="37">
        <v>10</v>
      </c>
      <c r="N12" s="37"/>
      <c r="O12" s="37"/>
      <c r="P12" s="37"/>
      <c r="Q12" s="37"/>
      <c r="R12" s="37"/>
      <c r="S12" s="38"/>
      <c r="T12" s="152">
        <v>80.9</v>
      </c>
      <c r="U12" s="224">
        <v>3</v>
      </c>
    </row>
    <row r="13" spans="1:21" ht="15" customHeight="1" thickBot="1">
      <c r="A13" s="221"/>
      <c r="B13" s="223"/>
      <c r="C13" s="32" t="s">
        <v>51</v>
      </c>
      <c r="D13" s="39"/>
      <c r="E13" s="40"/>
      <c r="F13" s="41"/>
      <c r="G13" s="53" t="s">
        <v>60</v>
      </c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  <c r="T13" s="45" t="s">
        <v>60</v>
      </c>
      <c r="U13" s="225"/>
    </row>
    <row r="14" spans="1:21" ht="15" customHeight="1">
      <c r="A14" s="220">
        <v>2</v>
      </c>
      <c r="B14" s="236" t="s">
        <v>52</v>
      </c>
      <c r="C14" s="31" t="s">
        <v>50</v>
      </c>
      <c r="D14" s="33">
        <v>71.67</v>
      </c>
      <c r="E14" s="34">
        <v>71.61</v>
      </c>
      <c r="F14" s="35">
        <v>71.63</v>
      </c>
      <c r="G14" s="52">
        <v>71.63</v>
      </c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152">
        <v>71.63</v>
      </c>
      <c r="U14" s="238">
        <v>2</v>
      </c>
    </row>
    <row r="15" spans="1:21" ht="15" customHeight="1" thickBot="1">
      <c r="A15" s="221"/>
      <c r="B15" s="237"/>
      <c r="C15" s="32" t="s">
        <v>51</v>
      </c>
      <c r="D15" s="39">
        <v>89.28</v>
      </c>
      <c r="E15" s="40">
        <v>89.28</v>
      </c>
      <c r="F15" s="41">
        <v>89.31</v>
      </c>
      <c r="G15" s="53">
        <v>89.28</v>
      </c>
      <c r="H15" s="42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5">
        <v>89.28</v>
      </c>
      <c r="U15" s="225"/>
    </row>
    <row r="16" spans="1:21" ht="15" customHeight="1">
      <c r="A16" s="220">
        <v>3</v>
      </c>
      <c r="B16" s="222" t="s">
        <v>80</v>
      </c>
      <c r="C16" s="31" t="s">
        <v>50</v>
      </c>
      <c r="D16" s="33">
        <v>108.98</v>
      </c>
      <c r="E16" s="34">
        <v>108.79</v>
      </c>
      <c r="F16" s="35">
        <v>108.65</v>
      </c>
      <c r="G16" s="52">
        <v>108.79</v>
      </c>
      <c r="H16" s="3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  <c r="T16" s="152">
        <v>108.79</v>
      </c>
      <c r="U16" s="238">
        <v>12</v>
      </c>
    </row>
    <row r="17" spans="1:21" ht="15" customHeight="1" thickBot="1">
      <c r="A17" s="221"/>
      <c r="B17" s="223"/>
      <c r="C17" s="32" t="s">
        <v>51</v>
      </c>
      <c r="D17" s="39"/>
      <c r="E17" s="40"/>
      <c r="F17" s="41"/>
      <c r="G17" s="53" t="s">
        <v>60</v>
      </c>
      <c r="H17" s="42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5" t="s">
        <v>60</v>
      </c>
      <c r="U17" s="225"/>
    </row>
    <row r="18" spans="1:21" ht="15" customHeight="1">
      <c r="A18" s="220">
        <v>4</v>
      </c>
      <c r="B18" s="236" t="s">
        <v>81</v>
      </c>
      <c r="C18" s="31" t="s">
        <v>50</v>
      </c>
      <c r="D18" s="33">
        <v>91.02</v>
      </c>
      <c r="E18" s="34">
        <v>91.06</v>
      </c>
      <c r="F18" s="35">
        <v>91.09</v>
      </c>
      <c r="G18" s="52">
        <v>91.06</v>
      </c>
      <c r="H18" s="36"/>
      <c r="I18" s="37"/>
      <c r="J18" s="37"/>
      <c r="K18" s="37"/>
      <c r="L18" s="37"/>
      <c r="M18" s="37"/>
      <c r="N18" s="37"/>
      <c r="O18" s="37"/>
      <c r="P18" s="37">
        <v>10</v>
      </c>
      <c r="Q18" s="37"/>
      <c r="R18" s="37"/>
      <c r="S18" s="38"/>
      <c r="T18" s="152">
        <v>101.06</v>
      </c>
      <c r="U18" s="238">
        <v>9</v>
      </c>
    </row>
    <row r="19" spans="1:21" ht="15" customHeight="1" thickBot="1">
      <c r="A19" s="221"/>
      <c r="B19" s="237"/>
      <c r="C19" s="32" t="s">
        <v>51</v>
      </c>
      <c r="D19" s="39"/>
      <c r="E19" s="40"/>
      <c r="F19" s="41"/>
      <c r="G19" s="53" t="s">
        <v>60</v>
      </c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5" t="s">
        <v>60</v>
      </c>
      <c r="U19" s="225"/>
    </row>
    <row r="20" spans="1:21" ht="15" customHeight="1">
      <c r="A20" s="220">
        <v>5</v>
      </c>
      <c r="B20" s="222" t="s">
        <v>56</v>
      </c>
      <c r="C20" s="31" t="s">
        <v>50</v>
      </c>
      <c r="D20" s="33">
        <v>74.57</v>
      </c>
      <c r="E20" s="34">
        <v>74.66</v>
      </c>
      <c r="F20" s="35">
        <v>74.59</v>
      </c>
      <c r="G20" s="52">
        <v>74.59</v>
      </c>
      <c r="H20" s="36"/>
      <c r="I20" s="37"/>
      <c r="J20" s="37"/>
      <c r="K20" s="37"/>
      <c r="L20" s="37"/>
      <c r="M20" s="37"/>
      <c r="N20" s="37"/>
      <c r="O20" s="37"/>
      <c r="P20" s="37"/>
      <c r="Q20" s="37">
        <v>10</v>
      </c>
      <c r="R20" s="37"/>
      <c r="S20" s="38"/>
      <c r="T20" s="152">
        <v>84.59</v>
      </c>
      <c r="U20" s="238">
        <v>6</v>
      </c>
    </row>
    <row r="21" spans="1:21" ht="15" customHeight="1" thickBot="1">
      <c r="A21" s="221"/>
      <c r="B21" s="223"/>
      <c r="C21" s="32" t="s">
        <v>51</v>
      </c>
      <c r="D21" s="39"/>
      <c r="E21" s="40"/>
      <c r="F21" s="41"/>
      <c r="G21" s="53" t="s">
        <v>60</v>
      </c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45" t="s">
        <v>60</v>
      </c>
      <c r="U21" s="225"/>
    </row>
    <row r="22" spans="1:21" ht="15" customHeight="1">
      <c r="A22" s="220">
        <v>6</v>
      </c>
      <c r="B22" s="236" t="s">
        <v>84</v>
      </c>
      <c r="C22" s="31" t="s">
        <v>50</v>
      </c>
      <c r="D22" s="33">
        <v>95.69</v>
      </c>
      <c r="E22" s="34">
        <v>95.59</v>
      </c>
      <c r="F22" s="35">
        <v>95.52</v>
      </c>
      <c r="G22" s="52">
        <v>95.59</v>
      </c>
      <c r="H22" s="36"/>
      <c r="I22" s="37"/>
      <c r="J22" s="37"/>
      <c r="K22" s="37"/>
      <c r="L22" s="37"/>
      <c r="M22" s="37"/>
      <c r="N22" s="37"/>
      <c r="O22" s="37"/>
      <c r="P22" s="37"/>
      <c r="Q22" s="37">
        <v>10</v>
      </c>
      <c r="R22" s="37"/>
      <c r="S22" s="38"/>
      <c r="T22" s="152">
        <v>105.59</v>
      </c>
      <c r="U22" s="238">
        <v>10</v>
      </c>
    </row>
    <row r="23" spans="1:21" ht="15" customHeight="1" thickBot="1">
      <c r="A23" s="221"/>
      <c r="B23" s="237"/>
      <c r="C23" s="32" t="s">
        <v>51</v>
      </c>
      <c r="D23" s="39"/>
      <c r="E23" s="40"/>
      <c r="F23" s="41"/>
      <c r="G23" s="53" t="s">
        <v>60</v>
      </c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45" t="s">
        <v>60</v>
      </c>
      <c r="U23" s="225"/>
    </row>
    <row r="24" spans="1:21" ht="15" customHeight="1">
      <c r="A24" s="220">
        <v>7</v>
      </c>
      <c r="B24" s="222" t="s">
        <v>79</v>
      </c>
      <c r="C24" s="31" t="s">
        <v>50</v>
      </c>
      <c r="D24" s="33">
        <v>82.51</v>
      </c>
      <c r="E24" s="34">
        <v>82.38</v>
      </c>
      <c r="F24" s="35">
        <v>82.4</v>
      </c>
      <c r="G24" s="52">
        <v>82.4</v>
      </c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152">
        <v>82.4</v>
      </c>
      <c r="U24" s="238">
        <v>5</v>
      </c>
    </row>
    <row r="25" spans="1:21" ht="15" customHeight="1" thickBot="1">
      <c r="A25" s="221"/>
      <c r="B25" s="223"/>
      <c r="C25" s="32" t="s">
        <v>51</v>
      </c>
      <c r="D25" s="39"/>
      <c r="E25" s="40"/>
      <c r="F25" s="41"/>
      <c r="G25" s="53" t="s">
        <v>60</v>
      </c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  <c r="T25" s="45" t="s">
        <v>60</v>
      </c>
      <c r="U25" s="225"/>
    </row>
    <row r="26" spans="1:21" ht="15" customHeight="1">
      <c r="A26" s="220">
        <v>8</v>
      </c>
      <c r="B26" s="236" t="s">
        <v>82</v>
      </c>
      <c r="C26" s="31" t="s">
        <v>50</v>
      </c>
      <c r="D26" s="33">
        <v>96.36</v>
      </c>
      <c r="E26" s="34">
        <v>96.39</v>
      </c>
      <c r="F26" s="35">
        <v>96.44</v>
      </c>
      <c r="G26" s="52">
        <v>96.39</v>
      </c>
      <c r="H26" s="36"/>
      <c r="I26" s="37"/>
      <c r="J26" s="37"/>
      <c r="K26" s="37"/>
      <c r="L26" s="37"/>
      <c r="M26" s="37"/>
      <c r="N26" s="37"/>
      <c r="O26" s="37"/>
      <c r="P26" s="37"/>
      <c r="Q26" s="37">
        <v>10</v>
      </c>
      <c r="R26" s="37"/>
      <c r="S26" s="38"/>
      <c r="T26" s="152">
        <v>106.39</v>
      </c>
      <c r="U26" s="238">
        <v>11</v>
      </c>
    </row>
    <row r="27" spans="1:21" ht="15" customHeight="1" thickBot="1">
      <c r="A27" s="221"/>
      <c r="B27" s="237"/>
      <c r="C27" s="32" t="s">
        <v>51</v>
      </c>
      <c r="D27" s="39"/>
      <c r="E27" s="40"/>
      <c r="F27" s="41"/>
      <c r="G27" s="53" t="s">
        <v>60</v>
      </c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45" t="s">
        <v>60</v>
      </c>
      <c r="U27" s="225"/>
    </row>
    <row r="28" spans="1:21" ht="15" customHeight="1">
      <c r="A28" s="220">
        <v>9</v>
      </c>
      <c r="B28" s="222" t="s">
        <v>58</v>
      </c>
      <c r="C28" s="31" t="s">
        <v>50</v>
      </c>
      <c r="D28" s="33">
        <v>82.29</v>
      </c>
      <c r="E28" s="34">
        <v>82.32</v>
      </c>
      <c r="F28" s="35">
        <v>82.23</v>
      </c>
      <c r="G28" s="52">
        <v>82.29</v>
      </c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152">
        <v>82.29</v>
      </c>
      <c r="U28" s="238">
        <v>4</v>
      </c>
    </row>
    <row r="29" spans="1:21" ht="15" customHeight="1" thickBot="1">
      <c r="A29" s="221"/>
      <c r="B29" s="223"/>
      <c r="C29" s="32" t="s">
        <v>51</v>
      </c>
      <c r="D29" s="39"/>
      <c r="E29" s="40"/>
      <c r="F29" s="41"/>
      <c r="G29" s="53" t="s">
        <v>60</v>
      </c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4"/>
      <c r="T29" s="45" t="s">
        <v>60</v>
      </c>
      <c r="U29" s="225"/>
    </row>
    <row r="30" spans="1:21" ht="15" customHeight="1">
      <c r="A30" s="239">
        <v>10</v>
      </c>
      <c r="B30" s="236" t="s">
        <v>57</v>
      </c>
      <c r="C30" s="127" t="s">
        <v>50</v>
      </c>
      <c r="D30" s="46">
        <v>90.12</v>
      </c>
      <c r="E30" s="47">
        <v>89.97</v>
      </c>
      <c r="F30" s="48">
        <v>90.01</v>
      </c>
      <c r="G30" s="52">
        <v>90.01</v>
      </c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1"/>
      <c r="T30" s="152">
        <v>90.01</v>
      </c>
      <c r="U30" s="238">
        <v>7</v>
      </c>
    </row>
    <row r="31" spans="1:21" ht="15" customHeight="1" thickBot="1">
      <c r="A31" s="221"/>
      <c r="B31" s="237"/>
      <c r="C31" s="32" t="s">
        <v>51</v>
      </c>
      <c r="D31" s="39"/>
      <c r="E31" s="40"/>
      <c r="F31" s="41"/>
      <c r="G31" s="53" t="s">
        <v>60</v>
      </c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4"/>
      <c r="T31" s="45" t="s">
        <v>60</v>
      </c>
      <c r="U31" s="225"/>
    </row>
    <row r="32" spans="1:21" ht="15" customHeight="1">
      <c r="A32" s="239">
        <v>11</v>
      </c>
      <c r="B32" s="236" t="s">
        <v>83</v>
      </c>
      <c r="C32" s="127" t="s">
        <v>50</v>
      </c>
      <c r="D32" s="46">
        <v>62.68</v>
      </c>
      <c r="E32" s="47">
        <v>63.3</v>
      </c>
      <c r="F32" s="48">
        <v>63.26</v>
      </c>
      <c r="G32" s="52">
        <v>63.26</v>
      </c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1"/>
      <c r="T32" s="152">
        <v>63.26</v>
      </c>
      <c r="U32" s="238">
        <v>1</v>
      </c>
    </row>
    <row r="33" spans="1:21" ht="15" customHeight="1" thickBot="1">
      <c r="A33" s="221"/>
      <c r="B33" s="237"/>
      <c r="C33" s="32" t="s">
        <v>51</v>
      </c>
      <c r="D33" s="39">
        <v>82.21</v>
      </c>
      <c r="E33" s="40">
        <v>82.21</v>
      </c>
      <c r="F33" s="41">
        <v>82.14</v>
      </c>
      <c r="G33" s="53">
        <v>82.21</v>
      </c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45">
        <v>82.21</v>
      </c>
      <c r="U33" s="225"/>
    </row>
    <row r="34" spans="1:21" ht="15" customHeight="1">
      <c r="A34" s="239">
        <v>12</v>
      </c>
      <c r="B34" s="236" t="s">
        <v>59</v>
      </c>
      <c r="C34" s="127" t="s">
        <v>50</v>
      </c>
      <c r="D34" s="46">
        <v>99.73</v>
      </c>
      <c r="E34" s="47">
        <v>99.69</v>
      </c>
      <c r="F34" s="48">
        <v>99.79</v>
      </c>
      <c r="G34" s="52">
        <v>99.73</v>
      </c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  <c r="T34" s="152">
        <v>99.73</v>
      </c>
      <c r="U34" s="238">
        <v>8</v>
      </c>
    </row>
    <row r="35" spans="1:21" ht="15" customHeight="1" thickBot="1">
      <c r="A35" s="221"/>
      <c r="B35" s="237"/>
      <c r="C35" s="32" t="s">
        <v>51</v>
      </c>
      <c r="D35" s="39"/>
      <c r="E35" s="40"/>
      <c r="F35" s="41"/>
      <c r="G35" s="53" t="s">
        <v>60</v>
      </c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45" t="s">
        <v>60</v>
      </c>
      <c r="U35" s="225"/>
    </row>
  </sheetData>
  <sheetProtection/>
  <mergeCells count="65">
    <mergeCell ref="A34:A35"/>
    <mergeCell ref="B34:B35"/>
    <mergeCell ref="U34:U35"/>
    <mergeCell ref="A32:A33"/>
    <mergeCell ref="B32:B33"/>
    <mergeCell ref="U32:U33"/>
    <mergeCell ref="A30:A31"/>
    <mergeCell ref="B30:B31"/>
    <mergeCell ref="U30:U31"/>
    <mergeCell ref="A26:A27"/>
    <mergeCell ref="B26:B27"/>
    <mergeCell ref="U26:U27"/>
    <mergeCell ref="A28:A29"/>
    <mergeCell ref="B28:B29"/>
    <mergeCell ref="U28:U29"/>
    <mergeCell ref="A22:A23"/>
    <mergeCell ref="B22:B23"/>
    <mergeCell ref="U22:U23"/>
    <mergeCell ref="A24:A25"/>
    <mergeCell ref="B24:B25"/>
    <mergeCell ref="U24:U25"/>
    <mergeCell ref="A18:A19"/>
    <mergeCell ref="B18:B19"/>
    <mergeCell ref="U18:U19"/>
    <mergeCell ref="A20:A21"/>
    <mergeCell ref="B20:B21"/>
    <mergeCell ref="U20:U21"/>
    <mergeCell ref="A14:A15"/>
    <mergeCell ref="B14:B15"/>
    <mergeCell ref="U14:U15"/>
    <mergeCell ref="A16:A17"/>
    <mergeCell ref="B16:B17"/>
    <mergeCell ref="U16:U17"/>
    <mergeCell ref="A12:A13"/>
    <mergeCell ref="B12:B13"/>
    <mergeCell ref="U12:U13"/>
    <mergeCell ref="S6:S11"/>
    <mergeCell ref="T7:T11"/>
    <mergeCell ref="U7:U11"/>
    <mergeCell ref="A8:C9"/>
    <mergeCell ref="D8:D11"/>
    <mergeCell ref="E8:E11"/>
    <mergeCell ref="F8:F11"/>
    <mergeCell ref="G8:G11"/>
    <mergeCell ref="A10:A11"/>
    <mergeCell ref="B10:B11"/>
    <mergeCell ref="C10:C11"/>
    <mergeCell ref="O6:O11"/>
    <mergeCell ref="P6:P11"/>
    <mergeCell ref="Q6:Q11"/>
    <mergeCell ref="R6:R11"/>
    <mergeCell ref="K6:K11"/>
    <mergeCell ref="L6:L11"/>
    <mergeCell ref="M6:M11"/>
    <mergeCell ref="N6:N11"/>
    <mergeCell ref="A1:N3"/>
    <mergeCell ref="O1:U4"/>
    <mergeCell ref="A4:N4"/>
    <mergeCell ref="A5:C7"/>
    <mergeCell ref="D5:G7"/>
    <mergeCell ref="H5:S5"/>
    <mergeCell ref="T5:U6"/>
    <mergeCell ref="H6:H11"/>
    <mergeCell ref="I6:I11"/>
    <mergeCell ref="J6:J11"/>
  </mergeCells>
  <conditionalFormatting sqref="T31 T29 T13 T25 T27 T23 T21">
    <cfRule type="cellIs" priority="9" dxfId="1" operator="greaterThan" stopIfTrue="1">
      <formula>$U12</formula>
    </cfRule>
  </conditionalFormatting>
  <conditionalFormatting sqref="T13 T27 T29 T25 T21 T23">
    <cfRule type="cellIs" priority="7" dxfId="1" operator="greaterThan" stopIfTrue="1">
      <formula>$U12</formula>
    </cfRule>
  </conditionalFormatting>
  <conditionalFormatting sqref="T13">
    <cfRule type="cellIs" priority="6" dxfId="1" operator="greaterThan" stopIfTrue="1">
      <formula>$U12</formula>
    </cfRule>
  </conditionalFormatting>
  <conditionalFormatting sqref="T13 T29 T27 T25 T21 T23">
    <cfRule type="cellIs" priority="4" dxfId="1" operator="greaterThan" stopIfTrue="1">
      <formula>$U12</formula>
    </cfRule>
  </conditionalFormatting>
  <conditionalFormatting sqref="T13 T15 T17 T19 T21 T23 T25 T27 T29 T31 T33 T35">
    <cfRule type="cellIs" priority="2" dxfId="1" operator="greaterThan" stopIfTrue="1">
      <formula>$U12</formula>
    </cfRule>
  </conditionalFormatting>
  <conditionalFormatting sqref="T33 T35">
    <cfRule type="cellIs" priority="1" dxfId="1" operator="greaterThan" stopIfTrue="1">
      <formula>$U32</formula>
    </cfRule>
  </conditionalFormatting>
  <printOptions/>
  <pageMargins left="0.16" right="0.12" top="0.58" bottom="0.23" header="0.28" footer="0.12"/>
  <pageSetup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2" max="2" width="17.7109375" style="0" customWidth="1"/>
    <col min="3" max="3" width="6.7109375" style="0" customWidth="1"/>
    <col min="4" max="4" width="7.7109375" style="0" customWidth="1"/>
    <col min="5" max="5" width="6.57421875" style="0" customWidth="1"/>
    <col min="6" max="6" width="7.7109375" style="0" customWidth="1"/>
    <col min="7" max="7" width="6.7109375" style="0" customWidth="1"/>
    <col min="8" max="9" width="7.7109375" style="0" customWidth="1"/>
    <col min="10" max="10" width="6.7109375" style="0" customWidth="1"/>
    <col min="11" max="12" width="7.7109375" style="0" customWidth="1"/>
    <col min="13" max="13" width="6.7109375" style="0" customWidth="1"/>
    <col min="14" max="15" width="7.7109375" style="0" customWidth="1"/>
    <col min="16" max="17" width="6.7109375" style="0" customWidth="1"/>
    <col min="18" max="18" width="0.2890625" style="0" customWidth="1"/>
    <col min="19" max="19" width="6.7109375" style="0" customWidth="1"/>
    <col min="20" max="20" width="0.2890625" style="0" customWidth="1"/>
    <col min="21" max="21" width="6.7109375" style="0" customWidth="1"/>
  </cols>
  <sheetData>
    <row r="1" spans="1:21" ht="26.25">
      <c r="A1" s="285" t="s">
        <v>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9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8.75" thickBot="1">
      <c r="A3" s="55"/>
      <c r="B3" s="55"/>
      <c r="C3" s="286" t="s">
        <v>78</v>
      </c>
      <c r="D3" s="286"/>
      <c r="E3" s="286"/>
      <c r="F3" s="286"/>
      <c r="G3" s="286"/>
      <c r="H3" s="286"/>
      <c r="I3" s="286"/>
      <c r="J3" s="286"/>
      <c r="K3" s="287" t="s">
        <v>85</v>
      </c>
      <c r="L3" s="287"/>
      <c r="M3" s="287"/>
      <c r="N3" s="287"/>
      <c r="O3" s="287"/>
      <c r="P3" s="287"/>
      <c r="Q3" s="287"/>
      <c r="R3" s="55"/>
      <c r="S3" s="55"/>
      <c r="T3" s="55"/>
      <c r="U3" s="55"/>
    </row>
    <row r="4" spans="1:21" ht="18.75" thickBot="1">
      <c r="A4" s="56"/>
      <c r="B4" s="57" t="s">
        <v>1</v>
      </c>
      <c r="C4" s="58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58"/>
      <c r="R4" s="58"/>
      <c r="S4" s="59"/>
      <c r="T4" s="58"/>
      <c r="U4" s="59"/>
    </row>
    <row r="5" spans="1:21" ht="86.25" customHeight="1">
      <c r="A5" s="281" t="s">
        <v>61</v>
      </c>
      <c r="B5" s="281" t="s">
        <v>62</v>
      </c>
      <c r="C5" s="60" t="s">
        <v>63</v>
      </c>
      <c r="D5" s="275" t="s">
        <v>64</v>
      </c>
      <c r="E5" s="284"/>
      <c r="F5" s="276" t="s">
        <v>65</v>
      </c>
      <c r="G5" s="276"/>
      <c r="H5" s="275" t="s">
        <v>66</v>
      </c>
      <c r="I5" s="276"/>
      <c r="J5" s="277"/>
      <c r="K5" s="276" t="s">
        <v>67</v>
      </c>
      <c r="L5" s="276"/>
      <c r="M5" s="276"/>
      <c r="N5" s="275" t="s">
        <v>68</v>
      </c>
      <c r="O5" s="276"/>
      <c r="P5" s="277"/>
      <c r="Q5" s="60" t="s">
        <v>69</v>
      </c>
      <c r="R5" s="61"/>
      <c r="S5" s="278" t="s">
        <v>70</v>
      </c>
      <c r="T5" s="61"/>
      <c r="U5" s="268" t="s">
        <v>71</v>
      </c>
    </row>
    <row r="6" spans="1:21" ht="13.5" customHeight="1">
      <c r="A6" s="282"/>
      <c r="B6" s="282"/>
      <c r="C6" s="271" t="s">
        <v>72</v>
      </c>
      <c r="D6" s="62" t="s">
        <v>73</v>
      </c>
      <c r="E6" s="271" t="s">
        <v>72</v>
      </c>
      <c r="F6" s="62" t="s">
        <v>73</v>
      </c>
      <c r="G6" s="273" t="s">
        <v>72</v>
      </c>
      <c r="H6" s="62" t="s">
        <v>73</v>
      </c>
      <c r="I6" s="63" t="s">
        <v>74</v>
      </c>
      <c r="J6" s="271" t="s">
        <v>72</v>
      </c>
      <c r="K6" s="64" t="s">
        <v>73</v>
      </c>
      <c r="L6" s="64" t="s">
        <v>74</v>
      </c>
      <c r="M6" s="273" t="s">
        <v>72</v>
      </c>
      <c r="N6" s="62" t="s">
        <v>73</v>
      </c>
      <c r="O6" s="64" t="s">
        <v>74</v>
      </c>
      <c r="P6" s="271" t="s">
        <v>72</v>
      </c>
      <c r="Q6" s="273" t="s">
        <v>72</v>
      </c>
      <c r="R6" s="65"/>
      <c r="S6" s="279"/>
      <c r="T6" s="65"/>
      <c r="U6" s="269"/>
    </row>
    <row r="7" spans="1:21" ht="13.5" customHeight="1" thickBot="1">
      <c r="A7" s="283"/>
      <c r="B7" s="283"/>
      <c r="C7" s="272"/>
      <c r="D7" s="66" t="s">
        <v>75</v>
      </c>
      <c r="E7" s="272"/>
      <c r="F7" s="67" t="s">
        <v>75</v>
      </c>
      <c r="G7" s="274"/>
      <c r="H7" s="66" t="s">
        <v>75</v>
      </c>
      <c r="I7" s="67" t="s">
        <v>74</v>
      </c>
      <c r="J7" s="272"/>
      <c r="K7" s="67" t="s">
        <v>75</v>
      </c>
      <c r="L7" s="67" t="s">
        <v>74</v>
      </c>
      <c r="M7" s="274"/>
      <c r="N7" s="66" t="s">
        <v>75</v>
      </c>
      <c r="O7" s="67" t="s">
        <v>74</v>
      </c>
      <c r="P7" s="272"/>
      <c r="Q7" s="274"/>
      <c r="R7" s="68"/>
      <c r="S7" s="280"/>
      <c r="T7" s="68"/>
      <c r="U7" s="270"/>
    </row>
    <row r="8" spans="1:21" ht="13.5" customHeight="1">
      <c r="A8" s="266">
        <v>1</v>
      </c>
      <c r="B8" s="267" t="s">
        <v>54</v>
      </c>
      <c r="C8" s="263">
        <v>7</v>
      </c>
      <c r="D8" s="84" t="s">
        <v>60</v>
      </c>
      <c r="E8" s="262">
        <v>0</v>
      </c>
      <c r="F8" s="84" t="s">
        <v>60</v>
      </c>
      <c r="G8" s="262">
        <v>0</v>
      </c>
      <c r="H8" s="84">
        <v>80.9</v>
      </c>
      <c r="I8" s="83" t="s">
        <v>77</v>
      </c>
      <c r="J8" s="262">
        <v>3</v>
      </c>
      <c r="K8" s="84" t="s">
        <v>60</v>
      </c>
      <c r="L8" s="83" t="s">
        <v>76</v>
      </c>
      <c r="M8" s="262">
        <v>0</v>
      </c>
      <c r="N8" s="84" t="s">
        <v>60</v>
      </c>
      <c r="O8" s="83" t="s">
        <v>76</v>
      </c>
      <c r="P8" s="262">
        <v>0</v>
      </c>
      <c r="Q8" s="263">
        <v>0</v>
      </c>
      <c r="R8" s="70"/>
      <c r="S8" s="264">
        <v>10</v>
      </c>
      <c r="T8" s="70"/>
      <c r="U8" s="265">
        <v>4</v>
      </c>
    </row>
    <row r="9" spans="1:21" ht="13.5" customHeight="1">
      <c r="A9" s="257"/>
      <c r="B9" s="259"/>
      <c r="C9" s="249"/>
      <c r="D9" s="69" t="s">
        <v>60</v>
      </c>
      <c r="E9" s="248"/>
      <c r="F9" s="69" t="s">
        <v>60</v>
      </c>
      <c r="G9" s="248"/>
      <c r="H9" s="69" t="s">
        <v>60</v>
      </c>
      <c r="I9" s="71" t="s">
        <v>76</v>
      </c>
      <c r="J9" s="248"/>
      <c r="K9" s="69" t="s">
        <v>60</v>
      </c>
      <c r="L9" s="71" t="s">
        <v>76</v>
      </c>
      <c r="M9" s="248"/>
      <c r="N9" s="69" t="s">
        <v>60</v>
      </c>
      <c r="O9" s="71" t="s">
        <v>76</v>
      </c>
      <c r="P9" s="248"/>
      <c r="Q9" s="249"/>
      <c r="R9" s="72"/>
      <c r="S9" s="250"/>
      <c r="T9" s="72"/>
      <c r="U9" s="251"/>
    </row>
    <row r="10" spans="1:21" ht="13.5" customHeight="1">
      <c r="A10" s="252">
        <v>2</v>
      </c>
      <c r="B10" s="254" t="s">
        <v>52</v>
      </c>
      <c r="C10" s="242">
        <v>3</v>
      </c>
      <c r="D10" s="73" t="s">
        <v>60</v>
      </c>
      <c r="E10" s="240">
        <v>0</v>
      </c>
      <c r="F10" s="76" t="s">
        <v>60</v>
      </c>
      <c r="G10" s="240">
        <v>0</v>
      </c>
      <c r="H10" s="73">
        <v>71.63</v>
      </c>
      <c r="I10" s="74" t="s">
        <v>76</v>
      </c>
      <c r="J10" s="240">
        <v>2</v>
      </c>
      <c r="K10" s="73" t="s">
        <v>60</v>
      </c>
      <c r="L10" s="74" t="s">
        <v>76</v>
      </c>
      <c r="M10" s="240">
        <v>0</v>
      </c>
      <c r="N10" s="73" t="s">
        <v>60</v>
      </c>
      <c r="O10" s="74" t="s">
        <v>76</v>
      </c>
      <c r="P10" s="240">
        <v>0</v>
      </c>
      <c r="Q10" s="242">
        <v>0</v>
      </c>
      <c r="R10" s="75"/>
      <c r="S10" s="244">
        <v>5</v>
      </c>
      <c r="T10" s="75"/>
      <c r="U10" s="246">
        <v>2</v>
      </c>
    </row>
    <row r="11" spans="1:21" ht="13.5" customHeight="1">
      <c r="A11" s="260"/>
      <c r="B11" s="261"/>
      <c r="C11" s="242"/>
      <c r="D11" s="76" t="s">
        <v>60</v>
      </c>
      <c r="E11" s="240"/>
      <c r="F11" s="76" t="s">
        <v>60</v>
      </c>
      <c r="G11" s="240"/>
      <c r="H11" s="76">
        <v>89.28</v>
      </c>
      <c r="I11" s="74" t="s">
        <v>76</v>
      </c>
      <c r="J11" s="240"/>
      <c r="K11" s="76" t="s">
        <v>60</v>
      </c>
      <c r="L11" s="74" t="s">
        <v>76</v>
      </c>
      <c r="M11" s="240"/>
      <c r="N11" s="76" t="s">
        <v>60</v>
      </c>
      <c r="O11" s="74" t="s">
        <v>76</v>
      </c>
      <c r="P11" s="240"/>
      <c r="Q11" s="242"/>
      <c r="R11" s="77"/>
      <c r="S11" s="244"/>
      <c r="T11" s="77"/>
      <c r="U11" s="246"/>
    </row>
    <row r="12" spans="1:21" ht="13.5" customHeight="1">
      <c r="A12" s="256">
        <v>3</v>
      </c>
      <c r="B12" s="258" t="s">
        <v>80</v>
      </c>
      <c r="C12" s="249">
        <v>6</v>
      </c>
      <c r="D12" s="78" t="s">
        <v>60</v>
      </c>
      <c r="E12" s="248">
        <v>0</v>
      </c>
      <c r="F12" s="78" t="s">
        <v>60</v>
      </c>
      <c r="G12" s="248">
        <v>0</v>
      </c>
      <c r="H12" s="78">
        <v>108.79</v>
      </c>
      <c r="I12" s="71" t="s">
        <v>76</v>
      </c>
      <c r="J12" s="248">
        <v>12</v>
      </c>
      <c r="K12" s="78" t="s">
        <v>60</v>
      </c>
      <c r="L12" s="71" t="s">
        <v>76</v>
      </c>
      <c r="M12" s="248">
        <v>0</v>
      </c>
      <c r="N12" s="78" t="s">
        <v>60</v>
      </c>
      <c r="O12" s="71" t="s">
        <v>76</v>
      </c>
      <c r="P12" s="248">
        <v>0</v>
      </c>
      <c r="Q12" s="249">
        <v>0</v>
      </c>
      <c r="R12" s="70"/>
      <c r="S12" s="250">
        <v>18</v>
      </c>
      <c r="T12" s="70"/>
      <c r="U12" s="251">
        <v>10</v>
      </c>
    </row>
    <row r="13" spans="1:21" ht="13.5" customHeight="1">
      <c r="A13" s="257"/>
      <c r="B13" s="259"/>
      <c r="C13" s="249"/>
      <c r="D13" s="69" t="s">
        <v>60</v>
      </c>
      <c r="E13" s="248"/>
      <c r="F13" s="69" t="s">
        <v>60</v>
      </c>
      <c r="G13" s="248"/>
      <c r="H13" s="69" t="s">
        <v>60</v>
      </c>
      <c r="I13" s="71" t="s">
        <v>76</v>
      </c>
      <c r="J13" s="248"/>
      <c r="K13" s="69" t="s">
        <v>60</v>
      </c>
      <c r="L13" s="71" t="s">
        <v>76</v>
      </c>
      <c r="M13" s="248"/>
      <c r="N13" s="69" t="s">
        <v>60</v>
      </c>
      <c r="O13" s="71" t="s">
        <v>76</v>
      </c>
      <c r="P13" s="248"/>
      <c r="Q13" s="249"/>
      <c r="R13" s="72"/>
      <c r="S13" s="250"/>
      <c r="T13" s="72"/>
      <c r="U13" s="251"/>
    </row>
    <row r="14" spans="1:21" ht="13.5" customHeight="1">
      <c r="A14" s="252">
        <v>4</v>
      </c>
      <c r="B14" s="254" t="s">
        <v>81</v>
      </c>
      <c r="C14" s="242">
        <v>8</v>
      </c>
      <c r="D14" s="73" t="s">
        <v>60</v>
      </c>
      <c r="E14" s="240">
        <v>0</v>
      </c>
      <c r="F14" s="76" t="s">
        <v>60</v>
      </c>
      <c r="G14" s="240">
        <v>0</v>
      </c>
      <c r="H14" s="73">
        <v>101.06</v>
      </c>
      <c r="I14" s="74" t="s">
        <v>77</v>
      </c>
      <c r="J14" s="240">
        <v>9</v>
      </c>
      <c r="K14" s="73" t="s">
        <v>60</v>
      </c>
      <c r="L14" s="74" t="s">
        <v>76</v>
      </c>
      <c r="M14" s="240">
        <v>0</v>
      </c>
      <c r="N14" s="73" t="s">
        <v>60</v>
      </c>
      <c r="O14" s="74" t="s">
        <v>76</v>
      </c>
      <c r="P14" s="240">
        <v>0</v>
      </c>
      <c r="Q14" s="242">
        <v>0</v>
      </c>
      <c r="R14" s="75"/>
      <c r="S14" s="244">
        <v>17</v>
      </c>
      <c r="T14" s="75"/>
      <c r="U14" s="246">
        <v>9</v>
      </c>
    </row>
    <row r="15" spans="1:21" ht="13.5" customHeight="1">
      <c r="A15" s="260"/>
      <c r="B15" s="261"/>
      <c r="C15" s="242"/>
      <c r="D15" s="76" t="s">
        <v>60</v>
      </c>
      <c r="E15" s="240"/>
      <c r="F15" s="76" t="s">
        <v>60</v>
      </c>
      <c r="G15" s="240"/>
      <c r="H15" s="76" t="s">
        <v>60</v>
      </c>
      <c r="I15" s="74" t="s">
        <v>76</v>
      </c>
      <c r="J15" s="240"/>
      <c r="K15" s="76" t="s">
        <v>60</v>
      </c>
      <c r="L15" s="74" t="s">
        <v>76</v>
      </c>
      <c r="M15" s="240"/>
      <c r="N15" s="76" t="s">
        <v>60</v>
      </c>
      <c r="O15" s="74" t="s">
        <v>76</v>
      </c>
      <c r="P15" s="240"/>
      <c r="Q15" s="242"/>
      <c r="R15" s="77"/>
      <c r="S15" s="244"/>
      <c r="T15" s="77"/>
      <c r="U15" s="246"/>
    </row>
    <row r="16" spans="1:21" ht="13.5" customHeight="1">
      <c r="A16" s="256">
        <v>5</v>
      </c>
      <c r="B16" s="258" t="s">
        <v>56</v>
      </c>
      <c r="C16" s="249">
        <v>2</v>
      </c>
      <c r="D16" s="78" t="s">
        <v>60</v>
      </c>
      <c r="E16" s="248">
        <v>0</v>
      </c>
      <c r="F16" s="78" t="s">
        <v>60</v>
      </c>
      <c r="G16" s="248">
        <v>0</v>
      </c>
      <c r="H16" s="78">
        <v>84.59</v>
      </c>
      <c r="I16" s="71" t="s">
        <v>77</v>
      </c>
      <c r="J16" s="248">
        <v>6</v>
      </c>
      <c r="K16" s="78" t="s">
        <v>60</v>
      </c>
      <c r="L16" s="71" t="s">
        <v>76</v>
      </c>
      <c r="M16" s="248">
        <v>0</v>
      </c>
      <c r="N16" s="78" t="s">
        <v>60</v>
      </c>
      <c r="O16" s="71" t="s">
        <v>76</v>
      </c>
      <c r="P16" s="248">
        <v>0</v>
      </c>
      <c r="Q16" s="249">
        <v>0</v>
      </c>
      <c r="R16" s="70"/>
      <c r="S16" s="250">
        <v>8</v>
      </c>
      <c r="T16" s="70"/>
      <c r="U16" s="251">
        <v>3</v>
      </c>
    </row>
    <row r="17" spans="1:21" ht="13.5" customHeight="1">
      <c r="A17" s="257"/>
      <c r="B17" s="259"/>
      <c r="C17" s="249"/>
      <c r="D17" s="69" t="s">
        <v>60</v>
      </c>
      <c r="E17" s="248"/>
      <c r="F17" s="69" t="s">
        <v>60</v>
      </c>
      <c r="G17" s="248"/>
      <c r="H17" s="69" t="s">
        <v>60</v>
      </c>
      <c r="I17" s="71" t="s">
        <v>76</v>
      </c>
      <c r="J17" s="248"/>
      <c r="K17" s="69" t="s">
        <v>60</v>
      </c>
      <c r="L17" s="71" t="s">
        <v>76</v>
      </c>
      <c r="M17" s="248"/>
      <c r="N17" s="69" t="s">
        <v>60</v>
      </c>
      <c r="O17" s="71" t="s">
        <v>76</v>
      </c>
      <c r="P17" s="248"/>
      <c r="Q17" s="249"/>
      <c r="R17" s="72"/>
      <c r="S17" s="250"/>
      <c r="T17" s="72"/>
      <c r="U17" s="251"/>
    </row>
    <row r="18" spans="1:21" ht="13.5" customHeight="1">
      <c r="A18" s="252">
        <v>6</v>
      </c>
      <c r="B18" s="254" t="s">
        <v>84</v>
      </c>
      <c r="C18" s="242">
        <v>4</v>
      </c>
      <c r="D18" s="73" t="s">
        <v>60</v>
      </c>
      <c r="E18" s="240">
        <v>0</v>
      </c>
      <c r="F18" s="73" t="s">
        <v>60</v>
      </c>
      <c r="G18" s="240">
        <v>0</v>
      </c>
      <c r="H18" s="73">
        <v>105.59</v>
      </c>
      <c r="I18" s="74" t="s">
        <v>77</v>
      </c>
      <c r="J18" s="240">
        <v>10</v>
      </c>
      <c r="K18" s="73" t="s">
        <v>60</v>
      </c>
      <c r="L18" s="74" t="s">
        <v>76</v>
      </c>
      <c r="M18" s="240">
        <v>0</v>
      </c>
      <c r="N18" s="73" t="s">
        <v>60</v>
      </c>
      <c r="O18" s="74" t="s">
        <v>76</v>
      </c>
      <c r="P18" s="240">
        <v>0</v>
      </c>
      <c r="Q18" s="242">
        <v>0</v>
      </c>
      <c r="R18" s="75"/>
      <c r="S18" s="244">
        <v>14</v>
      </c>
      <c r="T18" s="75"/>
      <c r="U18" s="246">
        <v>6</v>
      </c>
    </row>
    <row r="19" spans="1:21" ht="13.5" customHeight="1">
      <c r="A19" s="260"/>
      <c r="B19" s="261"/>
      <c r="C19" s="242"/>
      <c r="D19" s="76" t="s">
        <v>60</v>
      </c>
      <c r="E19" s="240"/>
      <c r="F19" s="76" t="s">
        <v>60</v>
      </c>
      <c r="G19" s="240"/>
      <c r="H19" s="76" t="s">
        <v>60</v>
      </c>
      <c r="I19" s="74" t="s">
        <v>76</v>
      </c>
      <c r="J19" s="240"/>
      <c r="K19" s="76" t="s">
        <v>60</v>
      </c>
      <c r="L19" s="74" t="s">
        <v>76</v>
      </c>
      <c r="M19" s="240"/>
      <c r="N19" s="76" t="s">
        <v>60</v>
      </c>
      <c r="O19" s="74" t="s">
        <v>76</v>
      </c>
      <c r="P19" s="240"/>
      <c r="Q19" s="242"/>
      <c r="R19" s="77"/>
      <c r="S19" s="244"/>
      <c r="T19" s="77"/>
      <c r="U19" s="246"/>
    </row>
    <row r="20" spans="1:21" ht="13.5" customHeight="1">
      <c r="A20" s="256">
        <v>7</v>
      </c>
      <c r="B20" s="258" t="s">
        <v>79</v>
      </c>
      <c r="C20" s="249">
        <v>9</v>
      </c>
      <c r="D20" s="78" t="s">
        <v>60</v>
      </c>
      <c r="E20" s="248">
        <v>0</v>
      </c>
      <c r="F20" s="78" t="s">
        <v>60</v>
      </c>
      <c r="G20" s="248">
        <v>0</v>
      </c>
      <c r="H20" s="78">
        <v>82.4</v>
      </c>
      <c r="I20" s="71" t="s">
        <v>76</v>
      </c>
      <c r="J20" s="248">
        <v>5</v>
      </c>
      <c r="K20" s="78" t="s">
        <v>60</v>
      </c>
      <c r="L20" s="71" t="s">
        <v>76</v>
      </c>
      <c r="M20" s="248">
        <v>0</v>
      </c>
      <c r="N20" s="78" t="s">
        <v>60</v>
      </c>
      <c r="O20" s="71" t="s">
        <v>76</v>
      </c>
      <c r="P20" s="248">
        <v>0</v>
      </c>
      <c r="Q20" s="249">
        <v>0</v>
      </c>
      <c r="R20" s="70"/>
      <c r="S20" s="250">
        <v>14</v>
      </c>
      <c r="T20" s="70"/>
      <c r="U20" s="251">
        <v>7</v>
      </c>
    </row>
    <row r="21" spans="1:21" ht="13.5" customHeight="1">
      <c r="A21" s="257"/>
      <c r="B21" s="259"/>
      <c r="C21" s="249"/>
      <c r="D21" s="69" t="s">
        <v>60</v>
      </c>
      <c r="E21" s="248"/>
      <c r="F21" s="69" t="s">
        <v>60</v>
      </c>
      <c r="G21" s="248"/>
      <c r="H21" s="69" t="s">
        <v>60</v>
      </c>
      <c r="I21" s="71" t="s">
        <v>76</v>
      </c>
      <c r="J21" s="248"/>
      <c r="K21" s="69" t="s">
        <v>60</v>
      </c>
      <c r="L21" s="71" t="s">
        <v>76</v>
      </c>
      <c r="M21" s="248"/>
      <c r="N21" s="69" t="s">
        <v>60</v>
      </c>
      <c r="O21" s="71" t="s">
        <v>76</v>
      </c>
      <c r="P21" s="248"/>
      <c r="Q21" s="249"/>
      <c r="R21" s="72"/>
      <c r="S21" s="250"/>
      <c r="T21" s="72"/>
      <c r="U21" s="251"/>
    </row>
    <row r="22" spans="1:21" ht="13.5" customHeight="1">
      <c r="A22" s="252">
        <v>8</v>
      </c>
      <c r="B22" s="254" t="s">
        <v>82</v>
      </c>
      <c r="C22" s="242">
        <v>11</v>
      </c>
      <c r="D22" s="73" t="s">
        <v>60</v>
      </c>
      <c r="E22" s="240">
        <v>0</v>
      </c>
      <c r="F22" s="73" t="s">
        <v>60</v>
      </c>
      <c r="G22" s="240">
        <v>0</v>
      </c>
      <c r="H22" s="73">
        <v>106.39</v>
      </c>
      <c r="I22" s="74" t="s">
        <v>77</v>
      </c>
      <c r="J22" s="240">
        <v>11</v>
      </c>
      <c r="K22" s="73" t="s">
        <v>60</v>
      </c>
      <c r="L22" s="74" t="s">
        <v>76</v>
      </c>
      <c r="M22" s="240">
        <v>0</v>
      </c>
      <c r="N22" s="73" t="s">
        <v>60</v>
      </c>
      <c r="O22" s="74" t="s">
        <v>76</v>
      </c>
      <c r="P22" s="240">
        <v>0</v>
      </c>
      <c r="Q22" s="242">
        <v>0</v>
      </c>
      <c r="R22" s="75"/>
      <c r="S22" s="244">
        <v>22</v>
      </c>
      <c r="T22" s="75"/>
      <c r="U22" s="246">
        <v>12</v>
      </c>
    </row>
    <row r="23" spans="1:21" ht="13.5" customHeight="1">
      <c r="A23" s="260"/>
      <c r="B23" s="261"/>
      <c r="C23" s="242"/>
      <c r="D23" s="76" t="s">
        <v>60</v>
      </c>
      <c r="E23" s="240"/>
      <c r="F23" s="76" t="s">
        <v>60</v>
      </c>
      <c r="G23" s="240"/>
      <c r="H23" s="76" t="s">
        <v>60</v>
      </c>
      <c r="I23" s="74" t="s">
        <v>76</v>
      </c>
      <c r="J23" s="240"/>
      <c r="K23" s="76" t="s">
        <v>60</v>
      </c>
      <c r="L23" s="74" t="s">
        <v>76</v>
      </c>
      <c r="M23" s="240"/>
      <c r="N23" s="76" t="s">
        <v>60</v>
      </c>
      <c r="O23" s="74" t="s">
        <v>76</v>
      </c>
      <c r="P23" s="240"/>
      <c r="Q23" s="242"/>
      <c r="R23" s="77"/>
      <c r="S23" s="244"/>
      <c r="T23" s="77"/>
      <c r="U23" s="246"/>
    </row>
    <row r="24" spans="1:21" ht="13.5" customHeight="1">
      <c r="A24" s="256">
        <v>9</v>
      </c>
      <c r="B24" s="258" t="s">
        <v>58</v>
      </c>
      <c r="C24" s="249">
        <v>10</v>
      </c>
      <c r="D24" s="78" t="s">
        <v>60</v>
      </c>
      <c r="E24" s="248">
        <v>0</v>
      </c>
      <c r="F24" s="78" t="s">
        <v>60</v>
      </c>
      <c r="G24" s="248">
        <v>0</v>
      </c>
      <c r="H24" s="78">
        <v>82.29</v>
      </c>
      <c r="I24" s="71" t="s">
        <v>76</v>
      </c>
      <c r="J24" s="248">
        <v>4</v>
      </c>
      <c r="K24" s="78" t="s">
        <v>60</v>
      </c>
      <c r="L24" s="71" t="s">
        <v>76</v>
      </c>
      <c r="M24" s="248">
        <v>0</v>
      </c>
      <c r="N24" s="78" t="s">
        <v>60</v>
      </c>
      <c r="O24" s="71" t="s">
        <v>76</v>
      </c>
      <c r="P24" s="248">
        <v>0</v>
      </c>
      <c r="Q24" s="249">
        <v>0</v>
      </c>
      <c r="R24" s="70"/>
      <c r="S24" s="250">
        <v>14</v>
      </c>
      <c r="T24" s="70"/>
      <c r="U24" s="251">
        <v>8</v>
      </c>
    </row>
    <row r="25" spans="1:21" ht="13.5" customHeight="1">
      <c r="A25" s="257"/>
      <c r="B25" s="259"/>
      <c r="C25" s="249"/>
      <c r="D25" s="69" t="s">
        <v>60</v>
      </c>
      <c r="E25" s="248"/>
      <c r="F25" s="69" t="s">
        <v>60</v>
      </c>
      <c r="G25" s="248"/>
      <c r="H25" s="69" t="s">
        <v>60</v>
      </c>
      <c r="I25" s="71" t="s">
        <v>76</v>
      </c>
      <c r="J25" s="248"/>
      <c r="K25" s="69" t="s">
        <v>60</v>
      </c>
      <c r="L25" s="71" t="s">
        <v>76</v>
      </c>
      <c r="M25" s="248"/>
      <c r="N25" s="69" t="s">
        <v>60</v>
      </c>
      <c r="O25" s="71" t="s">
        <v>76</v>
      </c>
      <c r="P25" s="248"/>
      <c r="Q25" s="249"/>
      <c r="R25" s="72"/>
      <c r="S25" s="250"/>
      <c r="T25" s="72"/>
      <c r="U25" s="251"/>
    </row>
    <row r="26" spans="1:21" ht="13.5" customHeight="1">
      <c r="A26" s="252">
        <v>10</v>
      </c>
      <c r="B26" s="254" t="s">
        <v>57</v>
      </c>
      <c r="C26" s="242">
        <v>12</v>
      </c>
      <c r="D26" s="73" t="s">
        <v>60</v>
      </c>
      <c r="E26" s="240">
        <v>0</v>
      </c>
      <c r="F26" s="73" t="s">
        <v>60</v>
      </c>
      <c r="G26" s="240">
        <v>0</v>
      </c>
      <c r="H26" s="73">
        <v>90.01</v>
      </c>
      <c r="I26" s="74" t="s">
        <v>76</v>
      </c>
      <c r="J26" s="240">
        <v>7</v>
      </c>
      <c r="K26" s="73" t="s">
        <v>60</v>
      </c>
      <c r="L26" s="74" t="s">
        <v>76</v>
      </c>
      <c r="M26" s="240">
        <v>0</v>
      </c>
      <c r="N26" s="73" t="s">
        <v>60</v>
      </c>
      <c r="O26" s="74" t="s">
        <v>76</v>
      </c>
      <c r="P26" s="240">
        <v>0</v>
      </c>
      <c r="Q26" s="242">
        <v>0</v>
      </c>
      <c r="R26" s="75"/>
      <c r="S26" s="244">
        <v>19</v>
      </c>
      <c r="T26" s="75"/>
      <c r="U26" s="246">
        <v>11</v>
      </c>
    </row>
    <row r="27" spans="1:21" ht="13.5" customHeight="1">
      <c r="A27" s="260"/>
      <c r="B27" s="261"/>
      <c r="C27" s="242"/>
      <c r="D27" s="76" t="s">
        <v>60</v>
      </c>
      <c r="E27" s="240"/>
      <c r="F27" s="76" t="s">
        <v>60</v>
      </c>
      <c r="G27" s="240"/>
      <c r="H27" s="76" t="s">
        <v>60</v>
      </c>
      <c r="I27" s="74" t="s">
        <v>76</v>
      </c>
      <c r="J27" s="240"/>
      <c r="K27" s="76" t="s">
        <v>60</v>
      </c>
      <c r="L27" s="74" t="s">
        <v>76</v>
      </c>
      <c r="M27" s="240"/>
      <c r="N27" s="76" t="s">
        <v>60</v>
      </c>
      <c r="O27" s="74" t="s">
        <v>76</v>
      </c>
      <c r="P27" s="240"/>
      <c r="Q27" s="242"/>
      <c r="R27" s="77"/>
      <c r="S27" s="244"/>
      <c r="T27" s="77"/>
      <c r="U27" s="246"/>
    </row>
    <row r="28" spans="1:21" ht="13.5" customHeight="1">
      <c r="A28" s="256">
        <v>11</v>
      </c>
      <c r="B28" s="258" t="s">
        <v>83</v>
      </c>
      <c r="C28" s="249">
        <v>1</v>
      </c>
      <c r="D28" s="78" t="s">
        <v>60</v>
      </c>
      <c r="E28" s="248">
        <v>0</v>
      </c>
      <c r="F28" s="78" t="s">
        <v>60</v>
      </c>
      <c r="G28" s="248">
        <v>0</v>
      </c>
      <c r="H28" s="78">
        <v>63.26</v>
      </c>
      <c r="I28" s="71" t="s">
        <v>76</v>
      </c>
      <c r="J28" s="248">
        <v>1</v>
      </c>
      <c r="K28" s="78" t="s">
        <v>60</v>
      </c>
      <c r="L28" s="71" t="s">
        <v>76</v>
      </c>
      <c r="M28" s="248">
        <v>0</v>
      </c>
      <c r="N28" s="78" t="s">
        <v>60</v>
      </c>
      <c r="O28" s="71" t="s">
        <v>76</v>
      </c>
      <c r="P28" s="248">
        <v>0</v>
      </c>
      <c r="Q28" s="249">
        <v>0</v>
      </c>
      <c r="R28" s="70"/>
      <c r="S28" s="250">
        <v>2</v>
      </c>
      <c r="T28" s="70"/>
      <c r="U28" s="251">
        <v>1</v>
      </c>
    </row>
    <row r="29" spans="1:21" ht="13.5" customHeight="1">
      <c r="A29" s="257"/>
      <c r="B29" s="259"/>
      <c r="C29" s="249"/>
      <c r="D29" s="69" t="s">
        <v>60</v>
      </c>
      <c r="E29" s="248"/>
      <c r="F29" s="69" t="s">
        <v>60</v>
      </c>
      <c r="G29" s="248"/>
      <c r="H29" s="69">
        <v>82.21</v>
      </c>
      <c r="I29" s="71" t="s">
        <v>76</v>
      </c>
      <c r="J29" s="248"/>
      <c r="K29" s="69" t="s">
        <v>60</v>
      </c>
      <c r="L29" s="71" t="s">
        <v>76</v>
      </c>
      <c r="M29" s="248"/>
      <c r="N29" s="69" t="s">
        <v>60</v>
      </c>
      <c r="O29" s="71" t="s">
        <v>76</v>
      </c>
      <c r="P29" s="248"/>
      <c r="Q29" s="249"/>
      <c r="R29" s="72"/>
      <c r="S29" s="250"/>
      <c r="T29" s="72"/>
      <c r="U29" s="251"/>
    </row>
    <row r="30" spans="1:21" ht="13.5" customHeight="1">
      <c r="A30" s="252">
        <v>12</v>
      </c>
      <c r="B30" s="254" t="s">
        <v>59</v>
      </c>
      <c r="C30" s="242">
        <v>5</v>
      </c>
      <c r="D30" s="73" t="s">
        <v>60</v>
      </c>
      <c r="E30" s="240">
        <v>0</v>
      </c>
      <c r="F30" s="73" t="s">
        <v>60</v>
      </c>
      <c r="G30" s="240">
        <v>0</v>
      </c>
      <c r="H30" s="73">
        <v>99.73</v>
      </c>
      <c r="I30" s="74" t="s">
        <v>76</v>
      </c>
      <c r="J30" s="240">
        <v>8</v>
      </c>
      <c r="K30" s="73" t="s">
        <v>60</v>
      </c>
      <c r="L30" s="74" t="s">
        <v>76</v>
      </c>
      <c r="M30" s="240">
        <v>0</v>
      </c>
      <c r="N30" s="73" t="s">
        <v>60</v>
      </c>
      <c r="O30" s="74" t="s">
        <v>76</v>
      </c>
      <c r="P30" s="240">
        <v>0</v>
      </c>
      <c r="Q30" s="242">
        <v>0</v>
      </c>
      <c r="R30" s="75"/>
      <c r="S30" s="244">
        <v>13</v>
      </c>
      <c r="T30" s="75"/>
      <c r="U30" s="246">
        <v>5</v>
      </c>
    </row>
    <row r="31" spans="1:21" ht="13.5" customHeight="1">
      <c r="A31" s="260"/>
      <c r="B31" s="261"/>
      <c r="C31" s="242"/>
      <c r="D31" s="76" t="s">
        <v>60</v>
      </c>
      <c r="E31" s="240"/>
      <c r="F31" s="76" t="s">
        <v>60</v>
      </c>
      <c r="G31" s="240"/>
      <c r="H31" s="76" t="s">
        <v>60</v>
      </c>
      <c r="I31" s="74" t="s">
        <v>76</v>
      </c>
      <c r="J31" s="240"/>
      <c r="K31" s="76" t="s">
        <v>60</v>
      </c>
      <c r="L31" s="74" t="s">
        <v>76</v>
      </c>
      <c r="M31" s="240"/>
      <c r="N31" s="76" t="s">
        <v>60</v>
      </c>
      <c r="O31" s="74" t="s">
        <v>76</v>
      </c>
      <c r="P31" s="240"/>
      <c r="Q31" s="242"/>
      <c r="R31" s="77"/>
      <c r="S31" s="244"/>
      <c r="T31" s="77"/>
      <c r="U31" s="246"/>
    </row>
    <row r="32" spans="1:21" ht="13.5" customHeight="1">
      <c r="A32" s="256">
        <v>13</v>
      </c>
      <c r="B32" s="258" t="s">
        <v>21</v>
      </c>
      <c r="C32" s="249" t="s">
        <v>21</v>
      </c>
      <c r="D32" s="78" t="s">
        <v>21</v>
      </c>
      <c r="E32" s="248" t="s">
        <v>21</v>
      </c>
      <c r="F32" s="78" t="s">
        <v>21</v>
      </c>
      <c r="G32" s="248" t="s">
        <v>21</v>
      </c>
      <c r="H32" s="78" t="s">
        <v>21</v>
      </c>
      <c r="I32" s="71" t="s">
        <v>21</v>
      </c>
      <c r="J32" s="248" t="s">
        <v>21</v>
      </c>
      <c r="K32" s="78" t="s">
        <v>21</v>
      </c>
      <c r="L32" s="71" t="s">
        <v>21</v>
      </c>
      <c r="M32" s="248" t="s">
        <v>21</v>
      </c>
      <c r="N32" s="78" t="s">
        <v>21</v>
      </c>
      <c r="O32" s="71" t="s">
        <v>21</v>
      </c>
      <c r="P32" s="248" t="s">
        <v>21</v>
      </c>
      <c r="Q32" s="249" t="s">
        <v>21</v>
      </c>
      <c r="R32" s="70"/>
      <c r="S32" s="250" t="s">
        <v>21</v>
      </c>
      <c r="T32" s="70"/>
      <c r="U32" s="251" t="s">
        <v>21</v>
      </c>
    </row>
    <row r="33" spans="1:21" ht="13.5" customHeight="1">
      <c r="A33" s="257"/>
      <c r="B33" s="259"/>
      <c r="C33" s="249"/>
      <c r="D33" s="69" t="s">
        <v>21</v>
      </c>
      <c r="E33" s="248"/>
      <c r="F33" s="69" t="s">
        <v>21</v>
      </c>
      <c r="G33" s="248"/>
      <c r="H33" s="69" t="s">
        <v>21</v>
      </c>
      <c r="I33" s="71" t="s">
        <v>21</v>
      </c>
      <c r="J33" s="248"/>
      <c r="K33" s="69" t="s">
        <v>21</v>
      </c>
      <c r="L33" s="71" t="s">
        <v>21</v>
      </c>
      <c r="M33" s="248"/>
      <c r="N33" s="69" t="s">
        <v>21</v>
      </c>
      <c r="O33" s="71" t="s">
        <v>21</v>
      </c>
      <c r="P33" s="248"/>
      <c r="Q33" s="249"/>
      <c r="R33" s="72"/>
      <c r="S33" s="250"/>
      <c r="T33" s="72"/>
      <c r="U33" s="251"/>
    </row>
    <row r="34" spans="1:21" ht="13.5" customHeight="1">
      <c r="A34" s="252">
        <v>14</v>
      </c>
      <c r="B34" s="254" t="s">
        <v>21</v>
      </c>
      <c r="C34" s="242" t="s">
        <v>21</v>
      </c>
      <c r="D34" s="76" t="s">
        <v>21</v>
      </c>
      <c r="E34" s="240" t="s">
        <v>21</v>
      </c>
      <c r="F34" s="73" t="s">
        <v>21</v>
      </c>
      <c r="G34" s="240" t="s">
        <v>21</v>
      </c>
      <c r="H34" s="76" t="s">
        <v>21</v>
      </c>
      <c r="I34" s="74" t="s">
        <v>21</v>
      </c>
      <c r="J34" s="240" t="s">
        <v>21</v>
      </c>
      <c r="K34" s="73" t="s">
        <v>21</v>
      </c>
      <c r="L34" s="74" t="s">
        <v>21</v>
      </c>
      <c r="M34" s="240" t="s">
        <v>21</v>
      </c>
      <c r="N34" s="73" t="s">
        <v>21</v>
      </c>
      <c r="O34" s="74" t="s">
        <v>21</v>
      </c>
      <c r="P34" s="240" t="s">
        <v>21</v>
      </c>
      <c r="Q34" s="242" t="s">
        <v>21</v>
      </c>
      <c r="R34" s="79"/>
      <c r="S34" s="244" t="s">
        <v>21</v>
      </c>
      <c r="T34" s="79"/>
      <c r="U34" s="246" t="s">
        <v>21</v>
      </c>
    </row>
    <row r="35" spans="1:21" ht="13.5" customHeight="1" thickBot="1">
      <c r="A35" s="253"/>
      <c r="B35" s="255"/>
      <c r="C35" s="243"/>
      <c r="D35" s="80" t="s">
        <v>21</v>
      </c>
      <c r="E35" s="241"/>
      <c r="F35" s="80" t="s">
        <v>21</v>
      </c>
      <c r="G35" s="241"/>
      <c r="H35" s="80" t="s">
        <v>21</v>
      </c>
      <c r="I35" s="81" t="s">
        <v>21</v>
      </c>
      <c r="J35" s="241"/>
      <c r="K35" s="80" t="s">
        <v>21</v>
      </c>
      <c r="L35" s="81" t="s">
        <v>21</v>
      </c>
      <c r="M35" s="241"/>
      <c r="N35" s="80" t="s">
        <v>21</v>
      </c>
      <c r="O35" s="81" t="s">
        <v>21</v>
      </c>
      <c r="P35" s="241"/>
      <c r="Q35" s="243"/>
      <c r="R35" s="82"/>
      <c r="S35" s="245"/>
      <c r="T35" s="82"/>
      <c r="U35" s="247"/>
    </row>
  </sheetData>
  <sheetProtection/>
  <mergeCells count="178">
    <mergeCell ref="A1:U1"/>
    <mergeCell ref="C3:J3"/>
    <mergeCell ref="K3:Q3"/>
    <mergeCell ref="D4:E4"/>
    <mergeCell ref="F4:G4"/>
    <mergeCell ref="H4:J4"/>
    <mergeCell ref="K4:M4"/>
    <mergeCell ref="N4:P4"/>
    <mergeCell ref="N5:P5"/>
    <mergeCell ref="S5:S7"/>
    <mergeCell ref="A5:A7"/>
    <mergeCell ref="B5:B7"/>
    <mergeCell ref="D5:E5"/>
    <mergeCell ref="F5:G5"/>
    <mergeCell ref="U5:U7"/>
    <mergeCell ref="C6:C7"/>
    <mergeCell ref="E6:E7"/>
    <mergeCell ref="G6:G7"/>
    <mergeCell ref="J6:J7"/>
    <mergeCell ref="M6:M7"/>
    <mergeCell ref="P6:P7"/>
    <mergeCell ref="Q6:Q7"/>
    <mergeCell ref="H5:J5"/>
    <mergeCell ref="K5:M5"/>
    <mergeCell ref="A8:A9"/>
    <mergeCell ref="B8:B9"/>
    <mergeCell ref="C8:C9"/>
    <mergeCell ref="E8:E9"/>
    <mergeCell ref="G8:G9"/>
    <mergeCell ref="J8:J9"/>
    <mergeCell ref="M8:M9"/>
    <mergeCell ref="P8:P9"/>
    <mergeCell ref="Q8:Q9"/>
    <mergeCell ref="S8:S9"/>
    <mergeCell ref="U8:U9"/>
    <mergeCell ref="A10:A11"/>
    <mergeCell ref="B10:B11"/>
    <mergeCell ref="C10:C11"/>
    <mergeCell ref="E10:E11"/>
    <mergeCell ref="G10:G11"/>
    <mergeCell ref="J10:J11"/>
    <mergeCell ref="M10:M11"/>
    <mergeCell ref="P10:P11"/>
    <mergeCell ref="Q10:Q11"/>
    <mergeCell ref="S10:S11"/>
    <mergeCell ref="U10:U11"/>
    <mergeCell ref="A12:A13"/>
    <mergeCell ref="B12:B13"/>
    <mergeCell ref="C12:C13"/>
    <mergeCell ref="E12:E13"/>
    <mergeCell ref="G12:G13"/>
    <mergeCell ref="J12:J13"/>
    <mergeCell ref="M12:M13"/>
    <mergeCell ref="P12:P13"/>
    <mergeCell ref="Q12:Q13"/>
    <mergeCell ref="S12:S13"/>
    <mergeCell ref="U12:U13"/>
    <mergeCell ref="A14:A15"/>
    <mergeCell ref="B14:B15"/>
    <mergeCell ref="C14:C15"/>
    <mergeCell ref="E14:E15"/>
    <mergeCell ref="G14:G15"/>
    <mergeCell ref="J14:J15"/>
    <mergeCell ref="M14:M15"/>
    <mergeCell ref="P14:P15"/>
    <mergeCell ref="Q14:Q15"/>
    <mergeCell ref="S14:S15"/>
    <mergeCell ref="U14:U15"/>
    <mergeCell ref="A16:A17"/>
    <mergeCell ref="B16:B17"/>
    <mergeCell ref="C16:C17"/>
    <mergeCell ref="E16:E17"/>
    <mergeCell ref="G16:G17"/>
    <mergeCell ref="J16:J17"/>
    <mergeCell ref="M16:M17"/>
    <mergeCell ref="P16:P17"/>
    <mergeCell ref="Q16:Q17"/>
    <mergeCell ref="S16:S17"/>
    <mergeCell ref="U16:U17"/>
    <mergeCell ref="A18:A19"/>
    <mergeCell ref="B18:B19"/>
    <mergeCell ref="C18:C19"/>
    <mergeCell ref="E18:E19"/>
    <mergeCell ref="G18:G19"/>
    <mergeCell ref="J18:J19"/>
    <mergeCell ref="M18:M19"/>
    <mergeCell ref="P18:P19"/>
    <mergeCell ref="Q18:Q19"/>
    <mergeCell ref="S18:S19"/>
    <mergeCell ref="U18:U19"/>
    <mergeCell ref="A20:A21"/>
    <mergeCell ref="B20:B21"/>
    <mergeCell ref="C20:C21"/>
    <mergeCell ref="E20:E21"/>
    <mergeCell ref="G20:G21"/>
    <mergeCell ref="J20:J21"/>
    <mergeCell ref="M20:M21"/>
    <mergeCell ref="P20:P21"/>
    <mergeCell ref="Q20:Q21"/>
    <mergeCell ref="S20:S21"/>
    <mergeCell ref="U20:U21"/>
    <mergeCell ref="A22:A23"/>
    <mergeCell ref="B22:B23"/>
    <mergeCell ref="C22:C23"/>
    <mergeCell ref="E22:E23"/>
    <mergeCell ref="G22:G23"/>
    <mergeCell ref="J22:J23"/>
    <mergeCell ref="M22:M23"/>
    <mergeCell ref="P22:P23"/>
    <mergeCell ref="Q22:Q23"/>
    <mergeCell ref="S22:S23"/>
    <mergeCell ref="U22:U23"/>
    <mergeCell ref="A24:A25"/>
    <mergeCell ref="B24:B25"/>
    <mergeCell ref="C24:C25"/>
    <mergeCell ref="E24:E25"/>
    <mergeCell ref="G24:G25"/>
    <mergeCell ref="J24:J25"/>
    <mergeCell ref="M24:M25"/>
    <mergeCell ref="P24:P25"/>
    <mergeCell ref="Q24:Q25"/>
    <mergeCell ref="S24:S25"/>
    <mergeCell ref="U24:U25"/>
    <mergeCell ref="A26:A27"/>
    <mergeCell ref="B26:B27"/>
    <mergeCell ref="C26:C27"/>
    <mergeCell ref="E26:E27"/>
    <mergeCell ref="G26:G27"/>
    <mergeCell ref="J26:J27"/>
    <mergeCell ref="M26:M27"/>
    <mergeCell ref="P26:P27"/>
    <mergeCell ref="Q26:Q27"/>
    <mergeCell ref="S26:S27"/>
    <mergeCell ref="U26:U27"/>
    <mergeCell ref="A28:A29"/>
    <mergeCell ref="B28:B29"/>
    <mergeCell ref="C28:C29"/>
    <mergeCell ref="E28:E29"/>
    <mergeCell ref="G28:G29"/>
    <mergeCell ref="J28:J29"/>
    <mergeCell ref="M28:M29"/>
    <mergeCell ref="P28:P29"/>
    <mergeCell ref="Q28:Q29"/>
    <mergeCell ref="S28:S29"/>
    <mergeCell ref="U28:U29"/>
    <mergeCell ref="A30:A31"/>
    <mergeCell ref="B30:B31"/>
    <mergeCell ref="C30:C31"/>
    <mergeCell ref="E30:E31"/>
    <mergeCell ref="G30:G31"/>
    <mergeCell ref="J30:J31"/>
    <mergeCell ref="M30:M31"/>
    <mergeCell ref="P30:P31"/>
    <mergeCell ref="Q30:Q31"/>
    <mergeCell ref="S30:S31"/>
    <mergeCell ref="U30:U31"/>
    <mergeCell ref="A32:A33"/>
    <mergeCell ref="B32:B33"/>
    <mergeCell ref="C32:C33"/>
    <mergeCell ref="E32:E33"/>
    <mergeCell ref="G32:G33"/>
    <mergeCell ref="J32:J33"/>
    <mergeCell ref="M32:M33"/>
    <mergeCell ref="P32:P33"/>
    <mergeCell ref="Q32:Q33"/>
    <mergeCell ref="S32:S33"/>
    <mergeCell ref="U32:U33"/>
    <mergeCell ref="A34:A35"/>
    <mergeCell ref="B34:B35"/>
    <mergeCell ref="C34:C35"/>
    <mergeCell ref="E34:E35"/>
    <mergeCell ref="G34:G35"/>
    <mergeCell ref="J34:J35"/>
    <mergeCell ref="M34:M35"/>
    <mergeCell ref="P34:P35"/>
    <mergeCell ref="Q34:Q35"/>
    <mergeCell ref="S34:S35"/>
    <mergeCell ref="U34:U35"/>
  </mergeCells>
  <conditionalFormatting sqref="D34 D30 D32 D28 D24 D8 D10 D12 D14 D16 D18 D20 D22">
    <cfRule type="cellIs" priority="1007" dxfId="1" operator="greaterThan" stopIfTrue="1">
      <formula>$E9</formula>
    </cfRule>
    <cfRule type="cellIs" priority="1008" dxfId="0" operator="lessThan" stopIfTrue="1">
      <formula>$E9</formula>
    </cfRule>
  </conditionalFormatting>
  <conditionalFormatting sqref="K27 D35 D33 D29 D31 H27 D9 D11 D15 D17 D19 D21 D23 D13 D27">
    <cfRule type="cellIs" priority="1009" dxfId="1" operator="greaterThan" stopIfTrue="1">
      <formula>$E8</formula>
    </cfRule>
    <cfRule type="cellIs" priority="1010" dxfId="0" operator="lessThan" stopIfTrue="1">
      <formula>$E8</formula>
    </cfRule>
  </conditionalFormatting>
  <conditionalFormatting sqref="H26 H30 H32 H34 N24 H24 H28 H8 H10 H12 H14 H16 H18 H20 H22 F24:F26 F8 F10 F12 F14 F16 F18 F20 F22 D24:D26 D8 D10 D12 D14 D16 D18 D20 D22">
    <cfRule type="cellIs" priority="1011" dxfId="1" operator="greaterThan" stopIfTrue="1">
      <formula>$I9</formula>
    </cfRule>
    <cfRule type="cellIs" priority="1012" dxfId="0" operator="lessThan" stopIfTrue="1">
      <formula>$I9</formula>
    </cfRule>
  </conditionalFormatting>
  <conditionalFormatting sqref="H29 H33 H31 H35 H19 H11 H21 H15 H17">
    <cfRule type="cellIs" priority="1013" dxfId="1" operator="greaterThan" stopIfTrue="1">
      <formula>$I10</formula>
    </cfRule>
    <cfRule type="cellIs" priority="1014" dxfId="0" operator="lessThan" stopIfTrue="1">
      <formula>$I10</formula>
    </cfRule>
  </conditionalFormatting>
  <conditionalFormatting sqref="F34 F30 K25 F32 H25 F24 F28 F8 F10 F12 F16 F20 F14 F18 F22">
    <cfRule type="cellIs" priority="1015" dxfId="1" operator="greaterThan" stopIfTrue="1">
      <formula>$G9</formula>
    </cfRule>
    <cfRule type="cellIs" priority="1016" dxfId="0" operator="lessThan" stopIfTrue="1">
      <formula>$G9</formula>
    </cfRule>
  </conditionalFormatting>
  <conditionalFormatting sqref="F29 F33 F31 F35 F27 F11 F17 F21 F15 F19 H13 H23 H9 F13 F23 F9">
    <cfRule type="cellIs" priority="1017" dxfId="1" operator="greaterThan" stopIfTrue="1">
      <formula>$G8</formula>
    </cfRule>
    <cfRule type="cellIs" priority="1018" dxfId="0" operator="lessThan" stopIfTrue="1">
      <formula>$G8</formula>
    </cfRule>
  </conditionalFormatting>
  <conditionalFormatting sqref="K34 K30 K28 K26 K32 K24 K8 K10 K12 K16 K20 K14 K18 K22">
    <cfRule type="cellIs" priority="1019" dxfId="1" operator="greaterThan" stopIfTrue="1">
      <formula>$L9</formula>
    </cfRule>
    <cfRule type="cellIs" priority="1020" dxfId="0" operator="lessThan" stopIfTrue="1">
      <formula>$L9</formula>
    </cfRule>
  </conditionalFormatting>
  <conditionalFormatting sqref="K31 K29 K35 K33 K9 K11 K13 K17 K21 K15 K19 K23">
    <cfRule type="cellIs" priority="1021" dxfId="1" operator="greaterThan" stopIfTrue="1">
      <formula>$L8</formula>
    </cfRule>
    <cfRule type="cellIs" priority="1022" dxfId="0" operator="lessThan" stopIfTrue="1">
      <formula>$L8</formula>
    </cfRule>
  </conditionalFormatting>
  <conditionalFormatting sqref="N30 N28 N32 N34 N26 N8 N10 N12 N16 N20 N14 N18 N22">
    <cfRule type="cellIs" priority="1023" dxfId="1" operator="greaterThan" stopIfTrue="1">
      <formula>$O9</formula>
    </cfRule>
    <cfRule type="cellIs" priority="1024" dxfId="0" operator="lessThan" stopIfTrue="1">
      <formula>$O9</formula>
    </cfRule>
  </conditionalFormatting>
  <conditionalFormatting sqref="N29 N33 N27 N31 N35 N25 N9 N11 N13 N17 N21 N15 N19 N23">
    <cfRule type="cellIs" priority="1025" dxfId="1" operator="greaterThan" stopIfTrue="1">
      <formula>$O8</formula>
    </cfRule>
    <cfRule type="cellIs" priority="1026" dxfId="0" operator="lessThan" stopIfTrue="1">
      <formula>$O8</formula>
    </cfRule>
  </conditionalFormatting>
  <conditionalFormatting sqref="D8 D26 D10 D12 D14 D16 D18 D20 D22 D24">
    <cfRule type="cellIs" priority="1005" dxfId="1" operator="greaterThan" stopIfTrue="1">
      <formula>$E9</formula>
    </cfRule>
    <cfRule type="cellIs" priority="1006" dxfId="0" operator="lessThan" stopIfTrue="1">
      <formula>$E9</formula>
    </cfRule>
  </conditionalFormatting>
  <conditionalFormatting sqref="D9 D27 D11 D15 D17 D19 D21 D23 D25 D13">
    <cfRule type="cellIs" priority="1003" dxfId="1" operator="greaterThan" stopIfTrue="1">
      <formula>$E8</formula>
    </cfRule>
    <cfRule type="cellIs" priority="1004" dxfId="0" operator="lessThan" stopIfTrue="1">
      <formula>$E8</formula>
    </cfRule>
  </conditionalFormatting>
  <conditionalFormatting sqref="H8 H26 H10 H12 H14 H16 H18 H20 H22 H24">
    <cfRule type="cellIs" priority="1001" dxfId="1" operator="greaterThan" stopIfTrue="1">
      <formula>$I9</formula>
    </cfRule>
    <cfRule type="cellIs" priority="1002" dxfId="0" operator="lessThan" stopIfTrue="1">
      <formula>$I9</formula>
    </cfRule>
  </conditionalFormatting>
  <conditionalFormatting sqref="H27 H11 H13 H15 H17 H19 H21 H25 H23 H9">
    <cfRule type="cellIs" priority="999" dxfId="1" operator="greaterThan" stopIfTrue="1">
      <formula>$I8</formula>
    </cfRule>
    <cfRule type="cellIs" priority="1000" dxfId="0" operator="lessThan" stopIfTrue="1">
      <formula>$I8</formula>
    </cfRule>
  </conditionalFormatting>
  <conditionalFormatting sqref="F8 F10 F12 F16 F20 F24 F14 F18 F22 F26">
    <cfRule type="cellIs" priority="997" dxfId="1" operator="greaterThan" stopIfTrue="1">
      <formula>$G9</formula>
    </cfRule>
    <cfRule type="cellIs" priority="998" dxfId="0" operator="lessThan" stopIfTrue="1">
      <formula>$G9</formula>
    </cfRule>
  </conditionalFormatting>
  <conditionalFormatting sqref="F9 F11 F13 F17 F21 F25 F15 F19 F23 F27">
    <cfRule type="cellIs" priority="995" dxfId="1" operator="greaterThan" stopIfTrue="1">
      <formula>$G8</formula>
    </cfRule>
    <cfRule type="cellIs" priority="996" dxfId="0" operator="lessThan" stopIfTrue="1">
      <formula>$G8</formula>
    </cfRule>
  </conditionalFormatting>
  <conditionalFormatting sqref="K8 K10 K12 K16 K20 K24 K14 K18 K22 K26">
    <cfRule type="cellIs" priority="993" dxfId="1" operator="greaterThan" stopIfTrue="1">
      <formula>$L9</formula>
    </cfRule>
    <cfRule type="cellIs" priority="994" dxfId="0" operator="lessThan" stopIfTrue="1">
      <formula>$L9</formula>
    </cfRule>
  </conditionalFormatting>
  <conditionalFormatting sqref="K9 K11 K13 K17 K21 K25 K15 K19 K23 K27">
    <cfRule type="cellIs" priority="991" dxfId="1" operator="greaterThan" stopIfTrue="1">
      <formula>$L8</formula>
    </cfRule>
    <cfRule type="cellIs" priority="992" dxfId="0" operator="lessThan" stopIfTrue="1">
      <formula>$L8</formula>
    </cfRule>
  </conditionalFormatting>
  <conditionalFormatting sqref="N8 N10 N12 N16 N20 N24 N14 N18 N22 N26">
    <cfRule type="cellIs" priority="989" dxfId="1" operator="greaterThan" stopIfTrue="1">
      <formula>$O9</formula>
    </cfRule>
    <cfRule type="cellIs" priority="990" dxfId="0" operator="lessThan" stopIfTrue="1">
      <formula>$O9</formula>
    </cfRule>
  </conditionalFormatting>
  <conditionalFormatting sqref="N9 N11 N13 N17 N21 N25 N15 N19 N23 N27">
    <cfRule type="cellIs" priority="987" dxfId="1" operator="greaterThan" stopIfTrue="1">
      <formula>$O8</formula>
    </cfRule>
    <cfRule type="cellIs" priority="988" dxfId="0" operator="lessThan" stopIfTrue="1">
      <formula>$O8</formula>
    </cfRule>
  </conditionalFormatting>
  <conditionalFormatting sqref="D8">
    <cfRule type="cellIs" priority="985" dxfId="1" operator="greaterThan" stopIfTrue="1">
      <formula>$L9</formula>
    </cfRule>
    <cfRule type="cellIs" priority="986" dxfId="0" operator="lessThan" stopIfTrue="1">
      <formula>$L9</formula>
    </cfRule>
  </conditionalFormatting>
  <conditionalFormatting sqref="D8">
    <cfRule type="cellIs" priority="983" dxfId="1" operator="greaterThan" stopIfTrue="1">
      <formula>$L9</formula>
    </cfRule>
    <cfRule type="cellIs" priority="984" dxfId="0" operator="lessThan" stopIfTrue="1">
      <formula>$L9</formula>
    </cfRule>
  </conditionalFormatting>
  <conditionalFormatting sqref="D12">
    <cfRule type="cellIs" priority="981" dxfId="1" operator="greaterThan" stopIfTrue="1">
      <formula>$L13</formula>
    </cfRule>
    <cfRule type="cellIs" priority="982" dxfId="0" operator="lessThan" stopIfTrue="1">
      <formula>$L13</formula>
    </cfRule>
  </conditionalFormatting>
  <conditionalFormatting sqref="D12">
    <cfRule type="cellIs" priority="979" dxfId="1" operator="greaterThan" stopIfTrue="1">
      <formula>$L13</formula>
    </cfRule>
    <cfRule type="cellIs" priority="980" dxfId="0" operator="lessThan" stopIfTrue="1">
      <formula>$L13</formula>
    </cfRule>
  </conditionalFormatting>
  <conditionalFormatting sqref="D15">
    <cfRule type="cellIs" priority="977" dxfId="1" operator="greaterThan" stopIfTrue="1">
      <formula>$L14</formula>
    </cfRule>
    <cfRule type="cellIs" priority="978" dxfId="0" operator="lessThan" stopIfTrue="1">
      <formula>$L14</formula>
    </cfRule>
  </conditionalFormatting>
  <conditionalFormatting sqref="D15">
    <cfRule type="cellIs" priority="975" dxfId="1" operator="greaterThan" stopIfTrue="1">
      <formula>$L14</formula>
    </cfRule>
    <cfRule type="cellIs" priority="976" dxfId="0" operator="lessThan" stopIfTrue="1">
      <formula>$L14</formula>
    </cfRule>
  </conditionalFormatting>
  <conditionalFormatting sqref="D16">
    <cfRule type="cellIs" priority="973" dxfId="1" operator="greaterThan" stopIfTrue="1">
      <formula>$I17</formula>
    </cfRule>
    <cfRule type="cellIs" priority="974" dxfId="0" operator="lessThan" stopIfTrue="1">
      <formula>$I17</formula>
    </cfRule>
  </conditionalFormatting>
  <conditionalFormatting sqref="D16">
    <cfRule type="cellIs" priority="971" dxfId="1" operator="greaterThan" stopIfTrue="1">
      <formula>$I17</formula>
    </cfRule>
    <cfRule type="cellIs" priority="972" dxfId="0" operator="lessThan" stopIfTrue="1">
      <formula>$I17</formula>
    </cfRule>
  </conditionalFormatting>
  <conditionalFormatting sqref="D18">
    <cfRule type="cellIs" priority="969" dxfId="1" operator="greaterThan" stopIfTrue="1">
      <formula>$I19</formula>
    </cfRule>
    <cfRule type="cellIs" priority="970" dxfId="0" operator="lessThan" stopIfTrue="1">
      <formula>$I19</formula>
    </cfRule>
  </conditionalFormatting>
  <conditionalFormatting sqref="D18">
    <cfRule type="cellIs" priority="967" dxfId="1" operator="greaterThan" stopIfTrue="1">
      <formula>$I19</formula>
    </cfRule>
    <cfRule type="cellIs" priority="968" dxfId="0" operator="lessThan" stopIfTrue="1">
      <formula>$I19</formula>
    </cfRule>
  </conditionalFormatting>
  <conditionalFormatting sqref="D21">
    <cfRule type="cellIs" priority="965" dxfId="1" operator="greaterThan" stopIfTrue="1">
      <formula>$L20</formula>
    </cfRule>
    <cfRule type="cellIs" priority="966" dxfId="0" operator="lessThan" stopIfTrue="1">
      <formula>$L20</formula>
    </cfRule>
  </conditionalFormatting>
  <conditionalFormatting sqref="D21">
    <cfRule type="cellIs" priority="963" dxfId="1" operator="greaterThan" stopIfTrue="1">
      <formula>$L20</formula>
    </cfRule>
    <cfRule type="cellIs" priority="964" dxfId="0" operator="lessThan" stopIfTrue="1">
      <formula>$L20</formula>
    </cfRule>
  </conditionalFormatting>
  <conditionalFormatting sqref="D23">
    <cfRule type="cellIs" priority="961" dxfId="1" operator="greaterThan" stopIfTrue="1">
      <formula>$G22</formula>
    </cfRule>
    <cfRule type="cellIs" priority="962" dxfId="0" operator="lessThan" stopIfTrue="1">
      <formula>$G22</formula>
    </cfRule>
  </conditionalFormatting>
  <conditionalFormatting sqref="D23">
    <cfRule type="cellIs" priority="959" dxfId="1" operator="greaterThan" stopIfTrue="1">
      <formula>$I22</formula>
    </cfRule>
    <cfRule type="cellIs" priority="960" dxfId="0" operator="lessThan" stopIfTrue="1">
      <formula>$I22</formula>
    </cfRule>
  </conditionalFormatting>
  <conditionalFormatting sqref="F9">
    <cfRule type="cellIs" priority="957" dxfId="1" operator="greaterThan" stopIfTrue="1">
      <formula>$I8</formula>
    </cfRule>
    <cfRule type="cellIs" priority="958" dxfId="0" operator="lessThan" stopIfTrue="1">
      <formula>$I8</formula>
    </cfRule>
  </conditionalFormatting>
  <conditionalFormatting sqref="F12">
    <cfRule type="cellIs" priority="955" dxfId="1" operator="greaterThan" stopIfTrue="1">
      <formula>$I13</formula>
    </cfRule>
    <cfRule type="cellIs" priority="956" dxfId="0" operator="lessThan" stopIfTrue="1">
      <formula>$I13</formula>
    </cfRule>
  </conditionalFormatting>
  <conditionalFormatting sqref="F12">
    <cfRule type="cellIs" priority="953" dxfId="1" operator="greaterThan" stopIfTrue="1">
      <formula>$I13</formula>
    </cfRule>
    <cfRule type="cellIs" priority="954" dxfId="0" operator="lessThan" stopIfTrue="1">
      <formula>$I13</formula>
    </cfRule>
  </conditionalFormatting>
  <conditionalFormatting sqref="F14">
    <cfRule type="cellIs" priority="951" dxfId="1" operator="greaterThan" stopIfTrue="1">
      <formula>$I15</formula>
    </cfRule>
    <cfRule type="cellIs" priority="952" dxfId="0" operator="lessThan" stopIfTrue="1">
      <formula>$I15</formula>
    </cfRule>
  </conditionalFormatting>
  <conditionalFormatting sqref="F14">
    <cfRule type="cellIs" priority="949" dxfId="1" operator="greaterThan" stopIfTrue="1">
      <formula>$I15</formula>
    </cfRule>
    <cfRule type="cellIs" priority="950" dxfId="0" operator="lessThan" stopIfTrue="1">
      <formula>$I15</formula>
    </cfRule>
  </conditionalFormatting>
  <conditionalFormatting sqref="F16">
    <cfRule type="cellIs" priority="947" dxfId="1" operator="greaterThan" stopIfTrue="1">
      <formula>$I17</formula>
    </cfRule>
    <cfRule type="cellIs" priority="948" dxfId="0" operator="lessThan" stopIfTrue="1">
      <formula>$I17</formula>
    </cfRule>
  </conditionalFormatting>
  <conditionalFormatting sqref="F16">
    <cfRule type="cellIs" priority="945" dxfId="1" operator="greaterThan" stopIfTrue="1">
      <formula>$I17</formula>
    </cfRule>
    <cfRule type="cellIs" priority="946" dxfId="0" operator="lessThan" stopIfTrue="1">
      <formula>$I17</formula>
    </cfRule>
  </conditionalFormatting>
  <conditionalFormatting sqref="F19">
    <cfRule type="cellIs" priority="943" dxfId="1" operator="greaterThan" stopIfTrue="1">
      <formula>$L18</formula>
    </cfRule>
    <cfRule type="cellIs" priority="944" dxfId="0" operator="lessThan" stopIfTrue="1">
      <formula>$L18</formula>
    </cfRule>
  </conditionalFormatting>
  <conditionalFormatting sqref="F19">
    <cfRule type="cellIs" priority="941" dxfId="1" operator="greaterThan" stopIfTrue="1">
      <formula>$L18</formula>
    </cfRule>
    <cfRule type="cellIs" priority="942" dxfId="0" operator="lessThan" stopIfTrue="1">
      <formula>$L18</formula>
    </cfRule>
  </conditionalFormatting>
  <conditionalFormatting sqref="F21">
    <cfRule type="cellIs" priority="939" dxfId="1" operator="greaterThan" stopIfTrue="1">
      <formula>$L20</formula>
    </cfRule>
    <cfRule type="cellIs" priority="940" dxfId="0" operator="lessThan" stopIfTrue="1">
      <formula>$L20</formula>
    </cfRule>
  </conditionalFormatting>
  <conditionalFormatting sqref="F21">
    <cfRule type="cellIs" priority="937" dxfId="1" operator="greaterThan" stopIfTrue="1">
      <formula>$L20</formula>
    </cfRule>
    <cfRule type="cellIs" priority="938" dxfId="0" operator="lessThan" stopIfTrue="1">
      <formula>$L20</formula>
    </cfRule>
  </conditionalFormatting>
  <conditionalFormatting sqref="F22">
    <cfRule type="cellIs" priority="935" dxfId="1" operator="greaterThan" stopIfTrue="1">
      <formula>$I23</formula>
    </cfRule>
    <cfRule type="cellIs" priority="936" dxfId="0" operator="lessThan" stopIfTrue="1">
      <formula>$I23</formula>
    </cfRule>
  </conditionalFormatting>
  <conditionalFormatting sqref="F22">
    <cfRule type="cellIs" priority="933" dxfId="1" operator="greaterThan" stopIfTrue="1">
      <formula>$I23</formula>
    </cfRule>
    <cfRule type="cellIs" priority="934" dxfId="0" operator="lessThan" stopIfTrue="1">
      <formula>$I23</formula>
    </cfRule>
  </conditionalFormatting>
  <conditionalFormatting sqref="H9">
    <cfRule type="cellIs" priority="931" dxfId="1" operator="greaterThan" stopIfTrue="1">
      <formula>$E8</formula>
    </cfRule>
    <cfRule type="cellIs" priority="932" dxfId="0" operator="lessThan" stopIfTrue="1">
      <formula>$E8</formula>
    </cfRule>
  </conditionalFormatting>
  <conditionalFormatting sqref="H9">
    <cfRule type="cellIs" priority="929" dxfId="1" operator="greaterThan" stopIfTrue="1">
      <formula>$E8</formula>
    </cfRule>
    <cfRule type="cellIs" priority="930" dxfId="0" operator="lessThan" stopIfTrue="1">
      <formula>$E8</formula>
    </cfRule>
  </conditionalFormatting>
  <conditionalFormatting sqref="H13">
    <cfRule type="cellIs" priority="927" dxfId="1" operator="greaterThan" stopIfTrue="1">
      <formula>$E12</formula>
    </cfRule>
    <cfRule type="cellIs" priority="928" dxfId="0" operator="lessThan" stopIfTrue="1">
      <formula>$E12</formula>
    </cfRule>
  </conditionalFormatting>
  <conditionalFormatting sqref="H13">
    <cfRule type="cellIs" priority="925" dxfId="1" operator="greaterThan" stopIfTrue="1">
      <formula>$E12</formula>
    </cfRule>
    <cfRule type="cellIs" priority="926" dxfId="0" operator="lessThan" stopIfTrue="1">
      <formula>$E12</formula>
    </cfRule>
  </conditionalFormatting>
  <conditionalFormatting sqref="H23">
    <cfRule type="cellIs" priority="923" dxfId="1" operator="greaterThan" stopIfTrue="1">
      <formula>$E22</formula>
    </cfRule>
    <cfRule type="cellIs" priority="924" dxfId="0" operator="lessThan" stopIfTrue="1">
      <formula>$E22</formula>
    </cfRule>
  </conditionalFormatting>
  <conditionalFormatting sqref="H23">
    <cfRule type="cellIs" priority="921" dxfId="1" operator="greaterThan" stopIfTrue="1">
      <formula>$E22</formula>
    </cfRule>
    <cfRule type="cellIs" priority="922" dxfId="0" operator="lessThan" stopIfTrue="1">
      <formula>$E22</formula>
    </cfRule>
  </conditionalFormatting>
  <conditionalFormatting sqref="K8">
    <cfRule type="cellIs" priority="919" dxfId="1" operator="greaterThan" stopIfTrue="1">
      <formula>$G9</formula>
    </cfRule>
    <cfRule type="cellIs" priority="920" dxfId="0" operator="lessThan" stopIfTrue="1">
      <formula>$G9</formula>
    </cfRule>
  </conditionalFormatting>
  <conditionalFormatting sqref="K8">
    <cfRule type="cellIs" priority="917" dxfId="1" operator="greaterThan" stopIfTrue="1">
      <formula>$G9</formula>
    </cfRule>
    <cfRule type="cellIs" priority="918" dxfId="0" operator="lessThan" stopIfTrue="1">
      <formula>$G9</formula>
    </cfRule>
  </conditionalFormatting>
  <conditionalFormatting sqref="K13">
    <cfRule type="cellIs" priority="915" dxfId="1" operator="greaterThan" stopIfTrue="1">
      <formula>$G12</formula>
    </cfRule>
    <cfRule type="cellIs" priority="916" dxfId="0" operator="lessThan" stopIfTrue="1">
      <formula>$G12</formula>
    </cfRule>
  </conditionalFormatting>
  <conditionalFormatting sqref="K13">
    <cfRule type="cellIs" priority="913" dxfId="1" operator="greaterThan" stopIfTrue="1">
      <formula>$I12</formula>
    </cfRule>
    <cfRule type="cellIs" priority="914" dxfId="0" operator="lessThan" stopIfTrue="1">
      <formula>$I12</formula>
    </cfRule>
  </conditionalFormatting>
  <conditionalFormatting sqref="K13">
    <cfRule type="cellIs" priority="911" dxfId="1" operator="greaterThan" stopIfTrue="1">
      <formula>$E12</formula>
    </cfRule>
    <cfRule type="cellIs" priority="912" dxfId="0" operator="lessThan" stopIfTrue="1">
      <formula>$E12</formula>
    </cfRule>
  </conditionalFormatting>
  <conditionalFormatting sqref="K13">
    <cfRule type="cellIs" priority="909" dxfId="1" operator="greaterThan" stopIfTrue="1">
      <formula>$E12</formula>
    </cfRule>
    <cfRule type="cellIs" priority="910" dxfId="0" operator="lessThan" stopIfTrue="1">
      <formula>$E12</formula>
    </cfRule>
  </conditionalFormatting>
  <conditionalFormatting sqref="K14">
    <cfRule type="cellIs" priority="907" dxfId="1" operator="greaterThan" stopIfTrue="1">
      <formula>$E15</formula>
    </cfRule>
    <cfRule type="cellIs" priority="908" dxfId="0" operator="lessThan" stopIfTrue="1">
      <formula>$E15</formula>
    </cfRule>
  </conditionalFormatting>
  <conditionalFormatting sqref="K14">
    <cfRule type="cellIs" priority="905" dxfId="1" operator="greaterThan" stopIfTrue="1">
      <formula>$E15</formula>
    </cfRule>
    <cfRule type="cellIs" priority="906" dxfId="0" operator="lessThan" stopIfTrue="1">
      <formula>$E15</formula>
    </cfRule>
  </conditionalFormatting>
  <conditionalFormatting sqref="K18">
    <cfRule type="cellIs" priority="903" dxfId="1" operator="greaterThan" stopIfTrue="1">
      <formula>$G19</formula>
    </cfRule>
    <cfRule type="cellIs" priority="904" dxfId="0" operator="lessThan" stopIfTrue="1">
      <formula>$G19</formula>
    </cfRule>
  </conditionalFormatting>
  <conditionalFormatting sqref="K18">
    <cfRule type="cellIs" priority="901" dxfId="1" operator="greaterThan" stopIfTrue="1">
      <formula>$G19</formula>
    </cfRule>
    <cfRule type="cellIs" priority="902" dxfId="0" operator="lessThan" stopIfTrue="1">
      <formula>$G19</formula>
    </cfRule>
  </conditionalFormatting>
  <conditionalFormatting sqref="K22">
    <cfRule type="cellIs" priority="899" dxfId="1" operator="greaterThan" stopIfTrue="1">
      <formula>$E23</formula>
    </cfRule>
    <cfRule type="cellIs" priority="900" dxfId="0" operator="lessThan" stopIfTrue="1">
      <formula>$E23</formula>
    </cfRule>
  </conditionalFormatting>
  <conditionalFormatting sqref="K22">
    <cfRule type="cellIs" priority="897" dxfId="1" operator="greaterThan" stopIfTrue="1">
      <formula>$E23</formula>
    </cfRule>
    <cfRule type="cellIs" priority="898" dxfId="0" operator="lessThan" stopIfTrue="1">
      <formula>$E23</formula>
    </cfRule>
  </conditionalFormatting>
  <conditionalFormatting sqref="N9">
    <cfRule type="cellIs" priority="895" dxfId="1" operator="greaterThan" stopIfTrue="1">
      <formula>$G8</formula>
    </cfRule>
    <cfRule type="cellIs" priority="896" dxfId="0" operator="lessThan" stopIfTrue="1">
      <formula>$G8</formula>
    </cfRule>
  </conditionalFormatting>
  <conditionalFormatting sqref="N9">
    <cfRule type="cellIs" priority="893" dxfId="1" operator="greaterThan" stopIfTrue="1">
      <formula>$I8</formula>
    </cfRule>
    <cfRule type="cellIs" priority="894" dxfId="0" operator="lessThan" stopIfTrue="1">
      <formula>$I8</formula>
    </cfRule>
  </conditionalFormatting>
  <conditionalFormatting sqref="N9">
    <cfRule type="cellIs" priority="891" dxfId="1" operator="greaterThan" stopIfTrue="1">
      <formula>$E8</formula>
    </cfRule>
    <cfRule type="cellIs" priority="892" dxfId="0" operator="lessThan" stopIfTrue="1">
      <formula>$E8</formula>
    </cfRule>
  </conditionalFormatting>
  <conditionalFormatting sqref="N9">
    <cfRule type="cellIs" priority="889" dxfId="1" operator="greaterThan" stopIfTrue="1">
      <formula>$E8</formula>
    </cfRule>
    <cfRule type="cellIs" priority="890" dxfId="0" operator="lessThan" stopIfTrue="1">
      <formula>$E8</formula>
    </cfRule>
  </conditionalFormatting>
  <conditionalFormatting sqref="N12">
    <cfRule type="cellIs" priority="887" dxfId="1" operator="greaterThan" stopIfTrue="1">
      <formula>$G13</formula>
    </cfRule>
    <cfRule type="cellIs" priority="888" dxfId="0" operator="lessThan" stopIfTrue="1">
      <formula>$G13</formula>
    </cfRule>
  </conditionalFormatting>
  <conditionalFormatting sqref="N12">
    <cfRule type="cellIs" priority="885" dxfId="1" operator="greaterThan" stopIfTrue="1">
      <formula>$G13</formula>
    </cfRule>
    <cfRule type="cellIs" priority="886" dxfId="0" operator="lessThan" stopIfTrue="1">
      <formula>$G13</formula>
    </cfRule>
  </conditionalFormatting>
  <conditionalFormatting sqref="N14">
    <cfRule type="cellIs" priority="883" dxfId="1" operator="greaterThan" stopIfTrue="1">
      <formula>$L15</formula>
    </cfRule>
    <cfRule type="cellIs" priority="884" dxfId="0" operator="lessThan" stopIfTrue="1">
      <formula>$L15</formula>
    </cfRule>
  </conditionalFormatting>
  <conditionalFormatting sqref="N14">
    <cfRule type="cellIs" priority="881" dxfId="1" operator="greaterThan" stopIfTrue="1">
      <formula>$L15</formula>
    </cfRule>
    <cfRule type="cellIs" priority="882" dxfId="0" operator="lessThan" stopIfTrue="1">
      <formula>$L15</formula>
    </cfRule>
  </conditionalFormatting>
  <conditionalFormatting sqref="N14">
    <cfRule type="cellIs" priority="879" dxfId="1" operator="greaterThan" stopIfTrue="1">
      <formula>$E15</formula>
    </cfRule>
    <cfRule type="cellIs" priority="880" dxfId="0" operator="lessThan" stopIfTrue="1">
      <formula>$E15</formula>
    </cfRule>
  </conditionalFormatting>
  <conditionalFormatting sqref="N14">
    <cfRule type="cellIs" priority="877" dxfId="1" operator="greaterThan" stopIfTrue="1">
      <formula>$E15</formula>
    </cfRule>
    <cfRule type="cellIs" priority="878" dxfId="0" operator="lessThan" stopIfTrue="1">
      <formula>$E15</formula>
    </cfRule>
  </conditionalFormatting>
  <conditionalFormatting sqref="N16">
    <cfRule type="cellIs" priority="875" dxfId="1" operator="greaterThan" stopIfTrue="1">
      <formula>$L17</formula>
    </cfRule>
    <cfRule type="cellIs" priority="876" dxfId="0" operator="lessThan" stopIfTrue="1">
      <formula>$L17</formula>
    </cfRule>
  </conditionalFormatting>
  <conditionalFormatting sqref="N16">
    <cfRule type="cellIs" priority="873" dxfId="1" operator="greaterThan" stopIfTrue="1">
      <formula>$L17</formula>
    </cfRule>
    <cfRule type="cellIs" priority="874" dxfId="0" operator="lessThan" stopIfTrue="1">
      <formula>$L17</formula>
    </cfRule>
  </conditionalFormatting>
  <conditionalFormatting sqref="N16">
    <cfRule type="cellIs" priority="871" dxfId="1" operator="greaterThan" stopIfTrue="1">
      <formula>$L17</formula>
    </cfRule>
    <cfRule type="cellIs" priority="872" dxfId="0" operator="lessThan" stopIfTrue="1">
      <formula>$L17</formula>
    </cfRule>
  </conditionalFormatting>
  <conditionalFormatting sqref="N16">
    <cfRule type="cellIs" priority="869" dxfId="1" operator="greaterThan" stopIfTrue="1">
      <formula>$L17</formula>
    </cfRule>
    <cfRule type="cellIs" priority="870" dxfId="0" operator="lessThan" stopIfTrue="1">
      <formula>$L17</formula>
    </cfRule>
  </conditionalFormatting>
  <conditionalFormatting sqref="N16">
    <cfRule type="cellIs" priority="867" dxfId="1" operator="greaterThan" stopIfTrue="1">
      <formula>$G17</formula>
    </cfRule>
    <cfRule type="cellIs" priority="868" dxfId="0" operator="lessThan" stopIfTrue="1">
      <formula>$G17</formula>
    </cfRule>
  </conditionalFormatting>
  <conditionalFormatting sqref="N16">
    <cfRule type="cellIs" priority="865" dxfId="1" operator="greaterThan" stopIfTrue="1">
      <formula>$G17</formula>
    </cfRule>
    <cfRule type="cellIs" priority="866" dxfId="0" operator="lessThan" stopIfTrue="1">
      <formula>$G17</formula>
    </cfRule>
  </conditionalFormatting>
  <conditionalFormatting sqref="N22">
    <cfRule type="cellIs" priority="863" dxfId="1" operator="greaterThan" stopIfTrue="1">
      <formula>$L23</formula>
    </cfRule>
    <cfRule type="cellIs" priority="864" dxfId="0" operator="lessThan" stopIfTrue="1">
      <formula>$L23</formula>
    </cfRule>
  </conditionalFormatting>
  <conditionalFormatting sqref="N22">
    <cfRule type="cellIs" priority="861" dxfId="1" operator="greaterThan" stopIfTrue="1">
      <formula>$L23</formula>
    </cfRule>
    <cfRule type="cellIs" priority="862" dxfId="0" operator="lessThan" stopIfTrue="1">
      <formula>$L23</formula>
    </cfRule>
  </conditionalFormatting>
  <conditionalFormatting sqref="N22">
    <cfRule type="cellIs" priority="859" dxfId="1" operator="greaterThan" stopIfTrue="1">
      <formula>$E23</formula>
    </cfRule>
    <cfRule type="cellIs" priority="860" dxfId="0" operator="lessThan" stopIfTrue="1">
      <formula>$E23</formula>
    </cfRule>
  </conditionalFormatting>
  <conditionalFormatting sqref="N22">
    <cfRule type="cellIs" priority="857" dxfId="1" operator="greaterThan" stopIfTrue="1">
      <formula>$E23</formula>
    </cfRule>
    <cfRule type="cellIs" priority="858" dxfId="0" operator="lessThan" stopIfTrue="1">
      <formula>$E23</formula>
    </cfRule>
  </conditionalFormatting>
  <conditionalFormatting sqref="D8 D10 D12 D14 D16 D18 D20 D22 D24">
    <cfRule type="cellIs" priority="855" dxfId="1" operator="greaterThan" stopIfTrue="1">
      <formula>$E9</formula>
    </cfRule>
    <cfRule type="cellIs" priority="856" dxfId="0" operator="lessThan" stopIfTrue="1">
      <formula>$E9</formula>
    </cfRule>
  </conditionalFormatting>
  <conditionalFormatting sqref="D9 D11 D15 D17 D19 D21 D23 D25 D13">
    <cfRule type="cellIs" priority="853" dxfId="1" operator="greaterThan" stopIfTrue="1">
      <formula>$E8</formula>
    </cfRule>
    <cfRule type="cellIs" priority="854" dxfId="0" operator="lessThan" stopIfTrue="1">
      <formula>$E8</formula>
    </cfRule>
  </conditionalFormatting>
  <conditionalFormatting sqref="H8 H10 H12 H14 H16 H18 H20 H22 H24">
    <cfRule type="cellIs" priority="851" dxfId="1" operator="greaterThan" stopIfTrue="1">
      <formula>$I9</formula>
    </cfRule>
    <cfRule type="cellIs" priority="852" dxfId="0" operator="lessThan" stopIfTrue="1">
      <formula>$I9</formula>
    </cfRule>
  </conditionalFormatting>
  <conditionalFormatting sqref="H11 H13 H15 H17 H19 H21 H23 H25 H9">
    <cfRule type="cellIs" priority="849" dxfId="1" operator="greaterThan" stopIfTrue="1">
      <formula>$I8</formula>
    </cfRule>
    <cfRule type="cellIs" priority="850" dxfId="0" operator="lessThan" stopIfTrue="1">
      <formula>$I8</formula>
    </cfRule>
  </conditionalFormatting>
  <conditionalFormatting sqref="F8 F10 F12 F16 F20 F24 F14 F18 F22">
    <cfRule type="cellIs" priority="847" dxfId="1" operator="greaterThan" stopIfTrue="1">
      <formula>$G9</formula>
    </cfRule>
    <cfRule type="cellIs" priority="848" dxfId="0" operator="lessThan" stopIfTrue="1">
      <formula>$G9</formula>
    </cfRule>
  </conditionalFormatting>
  <conditionalFormatting sqref="F9 F11 F13 F17 F21 F25 F15 F19 F23">
    <cfRule type="cellIs" priority="845" dxfId="1" operator="greaterThan" stopIfTrue="1">
      <formula>$G8</formula>
    </cfRule>
    <cfRule type="cellIs" priority="846" dxfId="0" operator="lessThan" stopIfTrue="1">
      <formula>$G8</formula>
    </cfRule>
  </conditionalFormatting>
  <conditionalFormatting sqref="K8 K10 K12 K16 K20 K24 K14 K18 K22">
    <cfRule type="cellIs" priority="843" dxfId="1" operator="greaterThan" stopIfTrue="1">
      <formula>$L9</formula>
    </cfRule>
    <cfRule type="cellIs" priority="844" dxfId="0" operator="lessThan" stopIfTrue="1">
      <formula>$L9</formula>
    </cfRule>
  </conditionalFormatting>
  <conditionalFormatting sqref="K9 K11 K13 K17 K21 K25 K15 K19 K23">
    <cfRule type="cellIs" priority="841" dxfId="1" operator="greaterThan" stopIfTrue="1">
      <formula>$L8</formula>
    </cfRule>
    <cfRule type="cellIs" priority="842" dxfId="0" operator="lessThan" stopIfTrue="1">
      <formula>$L8</formula>
    </cfRule>
  </conditionalFormatting>
  <conditionalFormatting sqref="N8 N10 N12 N16 N20 N24 N14 N18 N22">
    <cfRule type="cellIs" priority="839" dxfId="1" operator="greaterThan" stopIfTrue="1">
      <formula>$O9</formula>
    </cfRule>
    <cfRule type="cellIs" priority="840" dxfId="0" operator="lessThan" stopIfTrue="1">
      <formula>$O9</formula>
    </cfRule>
  </conditionalFormatting>
  <conditionalFormatting sqref="N9 N11 N13 N17 N21 N25 N15 N19 N23">
    <cfRule type="cellIs" priority="837" dxfId="1" operator="greaterThan" stopIfTrue="1">
      <formula>$O8</formula>
    </cfRule>
    <cfRule type="cellIs" priority="838" dxfId="0" operator="lessThan" stopIfTrue="1">
      <formula>$O8</formula>
    </cfRule>
  </conditionalFormatting>
  <conditionalFormatting sqref="H9">
    <cfRule type="cellIs" priority="835" dxfId="1" operator="greaterThan" stopIfTrue="1">
      <formula>$I8</formula>
    </cfRule>
    <cfRule type="cellIs" priority="836" dxfId="0" operator="lessThan" stopIfTrue="1">
      <formula>$I8</formula>
    </cfRule>
  </conditionalFormatting>
  <conditionalFormatting sqref="H9">
    <cfRule type="cellIs" priority="833" dxfId="1" operator="greaterThan" stopIfTrue="1">
      <formula>$I8</formula>
    </cfRule>
    <cfRule type="cellIs" priority="834" dxfId="0" operator="lessThan" stopIfTrue="1">
      <formula>$I8</formula>
    </cfRule>
  </conditionalFormatting>
  <conditionalFormatting sqref="H9">
    <cfRule type="cellIs" priority="831" dxfId="1" operator="greaterThan" stopIfTrue="1">
      <formula>$G8</formula>
    </cfRule>
    <cfRule type="cellIs" priority="832" dxfId="0" operator="lessThan" stopIfTrue="1">
      <formula>$G8</formula>
    </cfRule>
  </conditionalFormatting>
  <conditionalFormatting sqref="H9">
    <cfRule type="cellIs" priority="829" dxfId="1" operator="greaterThan" stopIfTrue="1">
      <formula>$I8</formula>
    </cfRule>
    <cfRule type="cellIs" priority="830" dxfId="0" operator="lessThan" stopIfTrue="1">
      <formula>$I8</formula>
    </cfRule>
  </conditionalFormatting>
  <conditionalFormatting sqref="H9">
    <cfRule type="cellIs" priority="827" dxfId="1" operator="greaterThan" stopIfTrue="1">
      <formula>$G8</formula>
    </cfRule>
    <cfRule type="cellIs" priority="828" dxfId="0" operator="lessThan" stopIfTrue="1">
      <formula>$G8</formula>
    </cfRule>
  </conditionalFormatting>
  <conditionalFormatting sqref="H12">
    <cfRule type="cellIs" priority="825" dxfId="1" operator="greaterThan" stopIfTrue="1">
      <formula>$G13</formula>
    </cfRule>
    <cfRule type="cellIs" priority="826" dxfId="0" operator="lessThan" stopIfTrue="1">
      <formula>$G13</formula>
    </cfRule>
  </conditionalFormatting>
  <conditionalFormatting sqref="H12">
    <cfRule type="cellIs" priority="823" dxfId="1" operator="greaterThan" stopIfTrue="1">
      <formula>$G13</formula>
    </cfRule>
    <cfRule type="cellIs" priority="824" dxfId="0" operator="lessThan" stopIfTrue="1">
      <formula>$G13</formula>
    </cfRule>
  </conditionalFormatting>
  <conditionalFormatting sqref="H12">
    <cfRule type="cellIs" priority="821" dxfId="1" operator="greaterThan" stopIfTrue="1">
      <formula>$I13</formula>
    </cfRule>
    <cfRule type="cellIs" priority="822" dxfId="0" operator="lessThan" stopIfTrue="1">
      <formula>$I13</formula>
    </cfRule>
  </conditionalFormatting>
  <conditionalFormatting sqref="H12">
    <cfRule type="cellIs" priority="819" dxfId="1" operator="greaterThan" stopIfTrue="1">
      <formula>$I13</formula>
    </cfRule>
    <cfRule type="cellIs" priority="820" dxfId="0" operator="lessThan" stopIfTrue="1">
      <formula>$I13</formula>
    </cfRule>
  </conditionalFormatting>
  <conditionalFormatting sqref="H12">
    <cfRule type="cellIs" priority="817" dxfId="1" operator="greaterThan" stopIfTrue="1">
      <formula>$G13</formula>
    </cfRule>
    <cfRule type="cellIs" priority="818" dxfId="0" operator="lessThan" stopIfTrue="1">
      <formula>$G13</formula>
    </cfRule>
  </conditionalFormatting>
  <conditionalFormatting sqref="H17">
    <cfRule type="cellIs" priority="815" dxfId="1" operator="greaterThan" stopIfTrue="1">
      <formula>$G16</formula>
    </cfRule>
    <cfRule type="cellIs" priority="816" dxfId="0" operator="lessThan" stopIfTrue="1">
      <formula>$G16</formula>
    </cfRule>
  </conditionalFormatting>
  <conditionalFormatting sqref="H17">
    <cfRule type="cellIs" priority="813" dxfId="1" operator="greaterThan" stopIfTrue="1">
      <formula>$G16</formula>
    </cfRule>
    <cfRule type="cellIs" priority="814" dxfId="0" operator="lessThan" stopIfTrue="1">
      <formula>$G16</formula>
    </cfRule>
  </conditionalFormatting>
  <conditionalFormatting sqref="H17">
    <cfRule type="cellIs" priority="811" dxfId="1" operator="greaterThan" stopIfTrue="1">
      <formula>$G16</formula>
    </cfRule>
    <cfRule type="cellIs" priority="812" dxfId="0" operator="lessThan" stopIfTrue="1">
      <formula>$G16</formula>
    </cfRule>
  </conditionalFormatting>
  <conditionalFormatting sqref="H19">
    <cfRule type="cellIs" priority="809" dxfId="1" operator="greaterThan" stopIfTrue="1">
      <formula>$G18</formula>
    </cfRule>
    <cfRule type="cellIs" priority="810" dxfId="0" operator="lessThan" stopIfTrue="1">
      <formula>$G18</formula>
    </cfRule>
  </conditionalFormatting>
  <conditionalFormatting sqref="H19">
    <cfRule type="cellIs" priority="807" dxfId="1" operator="greaterThan" stopIfTrue="1">
      <formula>$G18</formula>
    </cfRule>
    <cfRule type="cellIs" priority="808" dxfId="0" operator="lessThan" stopIfTrue="1">
      <formula>$G18</formula>
    </cfRule>
  </conditionalFormatting>
  <conditionalFormatting sqref="H19">
    <cfRule type="cellIs" priority="805" dxfId="1" operator="greaterThan" stopIfTrue="1">
      <formula>$L18</formula>
    </cfRule>
    <cfRule type="cellIs" priority="806" dxfId="0" operator="lessThan" stopIfTrue="1">
      <formula>$L18</formula>
    </cfRule>
  </conditionalFormatting>
  <conditionalFormatting sqref="H19">
    <cfRule type="cellIs" priority="803" dxfId="1" operator="greaterThan" stopIfTrue="1">
      <formula>$L18</formula>
    </cfRule>
    <cfRule type="cellIs" priority="804" dxfId="0" operator="lessThan" stopIfTrue="1">
      <formula>$L18</formula>
    </cfRule>
  </conditionalFormatting>
  <conditionalFormatting sqref="H19">
    <cfRule type="cellIs" priority="801" dxfId="1" operator="greaterThan" stopIfTrue="1">
      <formula>$G18</formula>
    </cfRule>
    <cfRule type="cellIs" priority="802" dxfId="0" operator="lessThan" stopIfTrue="1">
      <formula>$G18</formula>
    </cfRule>
  </conditionalFormatting>
  <conditionalFormatting sqref="D8 D10 D12 D14 D16 D18 D20 D22 D24">
    <cfRule type="cellIs" priority="799" dxfId="1" operator="greaterThan" stopIfTrue="1">
      <formula>$E9</formula>
    </cfRule>
    <cfRule type="cellIs" priority="800" dxfId="0" operator="lessThan" stopIfTrue="1">
      <formula>$E9</formula>
    </cfRule>
  </conditionalFormatting>
  <conditionalFormatting sqref="D9 D11 D15 D17 D19 D21 D23 D25 D13">
    <cfRule type="cellIs" priority="797" dxfId="1" operator="greaterThan" stopIfTrue="1">
      <formula>$E8</formula>
    </cfRule>
    <cfRule type="cellIs" priority="798" dxfId="0" operator="lessThan" stopIfTrue="1">
      <formula>$E8</formula>
    </cfRule>
  </conditionalFormatting>
  <conditionalFormatting sqref="H8 H10 H12 H14 H16 H18 H20 H22 H24">
    <cfRule type="cellIs" priority="795" dxfId="1" operator="greaterThan" stopIfTrue="1">
      <formula>$I9</formula>
    </cfRule>
    <cfRule type="cellIs" priority="796" dxfId="0" operator="lessThan" stopIfTrue="1">
      <formula>$I9</formula>
    </cfRule>
  </conditionalFormatting>
  <conditionalFormatting sqref="H9 H11 H13 H15 H17 H19 H21 H23 H25">
    <cfRule type="cellIs" priority="793" dxfId="1" operator="greaterThan" stopIfTrue="1">
      <formula>$I8</formula>
    </cfRule>
    <cfRule type="cellIs" priority="794" dxfId="0" operator="lessThan" stopIfTrue="1">
      <formula>$I8</formula>
    </cfRule>
  </conditionalFormatting>
  <conditionalFormatting sqref="F8 F10 F12 F16 F20 F24 F14 F18 F22">
    <cfRule type="cellIs" priority="791" dxfId="1" operator="greaterThan" stopIfTrue="1">
      <formula>$G9</formula>
    </cfRule>
    <cfRule type="cellIs" priority="792" dxfId="0" operator="lessThan" stopIfTrue="1">
      <formula>$G9</formula>
    </cfRule>
  </conditionalFormatting>
  <conditionalFormatting sqref="F9 F11 F13 F17 F21 F25 F15 F19 F23">
    <cfRule type="cellIs" priority="789" dxfId="1" operator="greaterThan" stopIfTrue="1">
      <formula>$G8</formula>
    </cfRule>
    <cfRule type="cellIs" priority="790" dxfId="0" operator="lessThan" stopIfTrue="1">
      <formula>$G8</formula>
    </cfRule>
  </conditionalFormatting>
  <conditionalFormatting sqref="K8 K10 K12 K16 K20 K24 K14 K18 K22">
    <cfRule type="cellIs" priority="787" dxfId="1" operator="greaterThan" stopIfTrue="1">
      <formula>$L9</formula>
    </cfRule>
    <cfRule type="cellIs" priority="788" dxfId="0" operator="lessThan" stopIfTrue="1">
      <formula>$L9</formula>
    </cfRule>
  </conditionalFormatting>
  <conditionalFormatting sqref="K9 K11 K13 K17 K21 K25 K15 K19 K23">
    <cfRule type="cellIs" priority="785" dxfId="1" operator="greaterThan" stopIfTrue="1">
      <formula>$L8</formula>
    </cfRule>
    <cfRule type="cellIs" priority="786" dxfId="0" operator="lessThan" stopIfTrue="1">
      <formula>$L8</formula>
    </cfRule>
  </conditionalFormatting>
  <conditionalFormatting sqref="N8 N10 N12 N16 N20 N24 N14 N18 N22">
    <cfRule type="cellIs" priority="783" dxfId="1" operator="greaterThan" stopIfTrue="1">
      <formula>$O9</formula>
    </cfRule>
    <cfRule type="cellIs" priority="784" dxfId="0" operator="lessThan" stopIfTrue="1">
      <formula>$O9</formula>
    </cfRule>
  </conditionalFormatting>
  <conditionalFormatting sqref="N9 N11 N13 N17 N21 N25 N15 N19 N23">
    <cfRule type="cellIs" priority="781" dxfId="1" operator="greaterThan" stopIfTrue="1">
      <formula>$O8</formula>
    </cfRule>
    <cfRule type="cellIs" priority="782" dxfId="0" operator="lessThan" stopIfTrue="1">
      <formula>$O8</formula>
    </cfRule>
  </conditionalFormatting>
  <conditionalFormatting sqref="D9">
    <cfRule type="cellIs" priority="779" dxfId="1" operator="greaterThan" stopIfTrue="1">
      <formula>$G8</formula>
    </cfRule>
    <cfRule type="cellIs" priority="780" dxfId="0" operator="lessThan" stopIfTrue="1">
      <formula>$G8</formula>
    </cfRule>
  </conditionalFormatting>
  <conditionalFormatting sqref="D9">
    <cfRule type="cellIs" priority="777" dxfId="1" operator="greaterThan" stopIfTrue="1">
      <formula>$I8</formula>
    </cfRule>
    <cfRule type="cellIs" priority="778" dxfId="0" operator="lessThan" stopIfTrue="1">
      <formula>$I8</formula>
    </cfRule>
  </conditionalFormatting>
  <conditionalFormatting sqref="D9">
    <cfRule type="cellIs" priority="775" dxfId="1" operator="greaterThan" stopIfTrue="1">
      <formula>$E8</formula>
    </cfRule>
    <cfRule type="cellIs" priority="776" dxfId="0" operator="lessThan" stopIfTrue="1">
      <formula>$E8</formula>
    </cfRule>
  </conditionalFormatting>
  <conditionalFormatting sqref="D9">
    <cfRule type="cellIs" priority="773" dxfId="1" operator="greaterThan" stopIfTrue="1">
      <formula>$E8</formula>
    </cfRule>
    <cfRule type="cellIs" priority="774" dxfId="0" operator="lessThan" stopIfTrue="1">
      <formula>$E8</formula>
    </cfRule>
  </conditionalFormatting>
  <conditionalFormatting sqref="D9">
    <cfRule type="cellIs" priority="771" dxfId="1" operator="greaterThan" stopIfTrue="1">
      <formula>$I8</formula>
    </cfRule>
    <cfRule type="cellIs" priority="772" dxfId="0" operator="lessThan" stopIfTrue="1">
      <formula>$I8</formula>
    </cfRule>
  </conditionalFormatting>
  <conditionalFormatting sqref="D9">
    <cfRule type="cellIs" priority="769" dxfId="1" operator="greaterThan" stopIfTrue="1">
      <formula>$I8</formula>
    </cfRule>
    <cfRule type="cellIs" priority="770" dxfId="0" operator="lessThan" stopIfTrue="1">
      <formula>$I8</formula>
    </cfRule>
  </conditionalFormatting>
  <conditionalFormatting sqref="D9">
    <cfRule type="cellIs" priority="767" dxfId="1" operator="greaterThan" stopIfTrue="1">
      <formula>$I8</formula>
    </cfRule>
    <cfRule type="cellIs" priority="768" dxfId="0" operator="lessThan" stopIfTrue="1">
      <formula>$I8</formula>
    </cfRule>
  </conditionalFormatting>
  <conditionalFormatting sqref="D9">
    <cfRule type="cellIs" priority="765" dxfId="1" operator="greaterThan" stopIfTrue="1">
      <formula>$G8</formula>
    </cfRule>
    <cfRule type="cellIs" priority="766" dxfId="0" operator="lessThan" stopIfTrue="1">
      <formula>$G8</formula>
    </cfRule>
  </conditionalFormatting>
  <conditionalFormatting sqref="D9">
    <cfRule type="cellIs" priority="763" dxfId="1" operator="greaterThan" stopIfTrue="1">
      <formula>$I8</formula>
    </cfRule>
    <cfRule type="cellIs" priority="764" dxfId="0" operator="lessThan" stopIfTrue="1">
      <formula>$I8</formula>
    </cfRule>
  </conditionalFormatting>
  <conditionalFormatting sqref="D9">
    <cfRule type="cellIs" priority="761" dxfId="1" operator="greaterThan" stopIfTrue="1">
      <formula>$G8</formula>
    </cfRule>
    <cfRule type="cellIs" priority="762" dxfId="0" operator="lessThan" stopIfTrue="1">
      <formula>$G8</formula>
    </cfRule>
  </conditionalFormatting>
  <conditionalFormatting sqref="D9">
    <cfRule type="cellIs" priority="759" dxfId="1" operator="greaterThan" stopIfTrue="1">
      <formula>$I8</formula>
    </cfRule>
    <cfRule type="cellIs" priority="760" dxfId="0" operator="lessThan" stopIfTrue="1">
      <formula>$I8</formula>
    </cfRule>
  </conditionalFormatting>
  <conditionalFormatting sqref="D13">
    <cfRule type="cellIs" priority="757" dxfId="1" operator="greaterThan" stopIfTrue="1">
      <formula>$G12</formula>
    </cfRule>
    <cfRule type="cellIs" priority="758" dxfId="0" operator="lessThan" stopIfTrue="1">
      <formula>$G12</formula>
    </cfRule>
  </conditionalFormatting>
  <conditionalFormatting sqref="D13">
    <cfRule type="cellIs" priority="755" dxfId="1" operator="greaterThan" stopIfTrue="1">
      <formula>$I12</formula>
    </cfRule>
    <cfRule type="cellIs" priority="756" dxfId="0" operator="lessThan" stopIfTrue="1">
      <formula>$I12</formula>
    </cfRule>
  </conditionalFormatting>
  <conditionalFormatting sqref="D13">
    <cfRule type="cellIs" priority="753" dxfId="1" operator="greaterThan" stopIfTrue="1">
      <formula>$E12</formula>
    </cfRule>
    <cfRule type="cellIs" priority="754" dxfId="0" operator="lessThan" stopIfTrue="1">
      <formula>$E12</formula>
    </cfRule>
  </conditionalFormatting>
  <conditionalFormatting sqref="D13">
    <cfRule type="cellIs" priority="751" dxfId="1" operator="greaterThan" stopIfTrue="1">
      <formula>$E12</formula>
    </cfRule>
    <cfRule type="cellIs" priority="752" dxfId="0" operator="lessThan" stopIfTrue="1">
      <formula>$E12</formula>
    </cfRule>
  </conditionalFormatting>
  <conditionalFormatting sqref="D13">
    <cfRule type="cellIs" priority="749" dxfId="1" operator="greaterThan" stopIfTrue="1">
      <formula>$I12</formula>
    </cfRule>
    <cfRule type="cellIs" priority="750" dxfId="0" operator="lessThan" stopIfTrue="1">
      <formula>$I12</formula>
    </cfRule>
  </conditionalFormatting>
  <conditionalFormatting sqref="D13">
    <cfRule type="cellIs" priority="747" dxfId="1" operator="greaterThan" stopIfTrue="1">
      <formula>$I12</formula>
    </cfRule>
    <cfRule type="cellIs" priority="748" dxfId="0" operator="lessThan" stopIfTrue="1">
      <formula>$I12</formula>
    </cfRule>
  </conditionalFormatting>
  <conditionalFormatting sqref="D13">
    <cfRule type="cellIs" priority="745" dxfId="1" operator="greaterThan" stopIfTrue="1">
      <formula>$I12</formula>
    </cfRule>
    <cfRule type="cellIs" priority="746" dxfId="0" operator="lessThan" stopIfTrue="1">
      <formula>$I12</formula>
    </cfRule>
  </conditionalFormatting>
  <conditionalFormatting sqref="D13">
    <cfRule type="cellIs" priority="743" dxfId="1" operator="greaterThan" stopIfTrue="1">
      <formula>$G12</formula>
    </cfRule>
    <cfRule type="cellIs" priority="744" dxfId="0" operator="lessThan" stopIfTrue="1">
      <formula>$G12</formula>
    </cfRule>
  </conditionalFormatting>
  <conditionalFormatting sqref="D13">
    <cfRule type="cellIs" priority="741" dxfId="1" operator="greaterThan" stopIfTrue="1">
      <formula>$I12</formula>
    </cfRule>
    <cfRule type="cellIs" priority="742" dxfId="0" operator="lessThan" stopIfTrue="1">
      <formula>$I12</formula>
    </cfRule>
  </conditionalFormatting>
  <conditionalFormatting sqref="D13">
    <cfRule type="cellIs" priority="739" dxfId="1" operator="greaterThan" stopIfTrue="1">
      <formula>$G12</formula>
    </cfRule>
    <cfRule type="cellIs" priority="740" dxfId="0" operator="lessThan" stopIfTrue="1">
      <formula>$G12</formula>
    </cfRule>
  </conditionalFormatting>
  <conditionalFormatting sqref="D13">
    <cfRule type="cellIs" priority="737" dxfId="1" operator="greaterThan" stopIfTrue="1">
      <formula>$I12</formula>
    </cfRule>
    <cfRule type="cellIs" priority="738" dxfId="0" operator="lessThan" stopIfTrue="1">
      <formula>$I12</formula>
    </cfRule>
  </conditionalFormatting>
  <conditionalFormatting sqref="F8">
    <cfRule type="cellIs" priority="735" dxfId="1" operator="greaterThan" stopIfTrue="1">
      <formula>$I9</formula>
    </cfRule>
    <cfRule type="cellIs" priority="736" dxfId="0" operator="lessThan" stopIfTrue="1">
      <formula>$I9</formula>
    </cfRule>
  </conditionalFormatting>
  <conditionalFormatting sqref="F8">
    <cfRule type="cellIs" priority="733" dxfId="1" operator="greaterThan" stopIfTrue="1">
      <formula>$I9</formula>
    </cfRule>
    <cfRule type="cellIs" priority="734" dxfId="0" operator="lessThan" stopIfTrue="1">
      <formula>$I9</formula>
    </cfRule>
  </conditionalFormatting>
  <conditionalFormatting sqref="F8">
    <cfRule type="cellIs" priority="731" dxfId="1" operator="greaterThan" stopIfTrue="1">
      <formula>$I9</formula>
    </cfRule>
    <cfRule type="cellIs" priority="732" dxfId="0" operator="lessThan" stopIfTrue="1">
      <formula>$I9</formula>
    </cfRule>
  </conditionalFormatting>
  <conditionalFormatting sqref="F8">
    <cfRule type="cellIs" priority="729" dxfId="1" operator="greaterThan" stopIfTrue="1">
      <formula>$I9</formula>
    </cfRule>
    <cfRule type="cellIs" priority="730" dxfId="0" operator="lessThan" stopIfTrue="1">
      <formula>$I9</formula>
    </cfRule>
  </conditionalFormatting>
  <conditionalFormatting sqref="H9">
    <cfRule type="cellIs" priority="727" dxfId="1" operator="greaterThan" stopIfTrue="1">
      <formula>$G8</formula>
    </cfRule>
    <cfRule type="cellIs" priority="728" dxfId="0" operator="lessThan" stopIfTrue="1">
      <formula>$G8</formula>
    </cfRule>
  </conditionalFormatting>
  <conditionalFormatting sqref="H9">
    <cfRule type="cellIs" priority="725" dxfId="1" operator="greaterThan" stopIfTrue="1">
      <formula>$I8</formula>
    </cfRule>
    <cfRule type="cellIs" priority="726" dxfId="0" operator="lessThan" stopIfTrue="1">
      <formula>$I8</formula>
    </cfRule>
  </conditionalFormatting>
  <conditionalFormatting sqref="H9">
    <cfRule type="cellIs" priority="723" dxfId="1" operator="greaterThan" stopIfTrue="1">
      <formula>$G8</formula>
    </cfRule>
    <cfRule type="cellIs" priority="724" dxfId="0" operator="lessThan" stopIfTrue="1">
      <formula>$G8</formula>
    </cfRule>
  </conditionalFormatting>
  <conditionalFormatting sqref="H9">
    <cfRule type="cellIs" priority="721" dxfId="1" operator="greaterThan" stopIfTrue="1">
      <formula>$G8</formula>
    </cfRule>
    <cfRule type="cellIs" priority="722" dxfId="0" operator="lessThan" stopIfTrue="1">
      <formula>$G8</formula>
    </cfRule>
  </conditionalFormatting>
  <conditionalFormatting sqref="K9">
    <cfRule type="cellIs" priority="719" dxfId="1" operator="greaterThan" stopIfTrue="1">
      <formula>$G8</formula>
    </cfRule>
    <cfRule type="cellIs" priority="720" dxfId="0" operator="lessThan" stopIfTrue="1">
      <formula>$G8</formula>
    </cfRule>
  </conditionalFormatting>
  <conditionalFormatting sqref="K9">
    <cfRule type="cellIs" priority="717" dxfId="1" operator="greaterThan" stopIfTrue="1">
      <formula>$I8</formula>
    </cfRule>
    <cfRule type="cellIs" priority="718" dxfId="0" operator="lessThan" stopIfTrue="1">
      <formula>$I8</formula>
    </cfRule>
  </conditionalFormatting>
  <conditionalFormatting sqref="K9">
    <cfRule type="cellIs" priority="715" dxfId="1" operator="greaterThan" stopIfTrue="1">
      <formula>$E8</formula>
    </cfRule>
    <cfRule type="cellIs" priority="716" dxfId="0" operator="lessThan" stopIfTrue="1">
      <formula>$E8</formula>
    </cfRule>
  </conditionalFormatting>
  <conditionalFormatting sqref="K9">
    <cfRule type="cellIs" priority="713" dxfId="1" operator="greaterThan" stopIfTrue="1">
      <formula>$E8</formula>
    </cfRule>
    <cfRule type="cellIs" priority="714" dxfId="0" operator="lessThan" stopIfTrue="1">
      <formula>$E8</formula>
    </cfRule>
  </conditionalFormatting>
  <conditionalFormatting sqref="K9">
    <cfRule type="cellIs" priority="711" dxfId="1" operator="greaterThan" stopIfTrue="1">
      <formula>$I8</formula>
    </cfRule>
    <cfRule type="cellIs" priority="712" dxfId="0" operator="lessThan" stopIfTrue="1">
      <formula>$I8</formula>
    </cfRule>
  </conditionalFormatting>
  <conditionalFormatting sqref="K9">
    <cfRule type="cellIs" priority="709" dxfId="1" operator="greaterThan" stopIfTrue="1">
      <formula>$I8</formula>
    </cfRule>
    <cfRule type="cellIs" priority="710" dxfId="0" operator="lessThan" stopIfTrue="1">
      <formula>$I8</formula>
    </cfRule>
  </conditionalFormatting>
  <conditionalFormatting sqref="K9">
    <cfRule type="cellIs" priority="707" dxfId="1" operator="greaterThan" stopIfTrue="1">
      <formula>$I8</formula>
    </cfRule>
    <cfRule type="cellIs" priority="708" dxfId="0" operator="lessThan" stopIfTrue="1">
      <formula>$I8</formula>
    </cfRule>
  </conditionalFormatting>
  <conditionalFormatting sqref="K9">
    <cfRule type="cellIs" priority="705" dxfId="1" operator="greaterThan" stopIfTrue="1">
      <formula>$G8</formula>
    </cfRule>
    <cfRule type="cellIs" priority="706" dxfId="0" operator="lessThan" stopIfTrue="1">
      <formula>$G8</formula>
    </cfRule>
  </conditionalFormatting>
  <conditionalFormatting sqref="K9">
    <cfRule type="cellIs" priority="703" dxfId="1" operator="greaterThan" stopIfTrue="1">
      <formula>$I8</formula>
    </cfRule>
    <cfRule type="cellIs" priority="704" dxfId="0" operator="lessThan" stopIfTrue="1">
      <formula>$I8</formula>
    </cfRule>
  </conditionalFormatting>
  <conditionalFormatting sqref="K9">
    <cfRule type="cellIs" priority="701" dxfId="1" operator="greaterThan" stopIfTrue="1">
      <formula>$G8</formula>
    </cfRule>
    <cfRule type="cellIs" priority="702" dxfId="0" operator="lessThan" stopIfTrue="1">
      <formula>$G8</formula>
    </cfRule>
  </conditionalFormatting>
  <conditionalFormatting sqref="K9">
    <cfRule type="cellIs" priority="699" dxfId="1" operator="greaterThan" stopIfTrue="1">
      <formula>$I8</formula>
    </cfRule>
    <cfRule type="cellIs" priority="700" dxfId="0" operator="lessThan" stopIfTrue="1">
      <formula>$I8</formula>
    </cfRule>
  </conditionalFormatting>
  <conditionalFormatting sqref="K9">
    <cfRule type="cellIs" priority="697" dxfId="1" operator="greaterThan" stopIfTrue="1">
      <formula>$G8</formula>
    </cfRule>
    <cfRule type="cellIs" priority="698" dxfId="0" operator="lessThan" stopIfTrue="1">
      <formula>$G8</formula>
    </cfRule>
  </conditionalFormatting>
  <conditionalFormatting sqref="K9">
    <cfRule type="cellIs" priority="695" dxfId="1" operator="greaterThan" stopIfTrue="1">
      <formula>$I8</formula>
    </cfRule>
    <cfRule type="cellIs" priority="696" dxfId="0" operator="lessThan" stopIfTrue="1">
      <formula>$I8</formula>
    </cfRule>
  </conditionalFormatting>
  <conditionalFormatting sqref="K9">
    <cfRule type="cellIs" priority="693" dxfId="1" operator="greaterThan" stopIfTrue="1">
      <formula>$G8</formula>
    </cfRule>
    <cfRule type="cellIs" priority="694" dxfId="0" operator="lessThan" stopIfTrue="1">
      <formula>$G8</formula>
    </cfRule>
  </conditionalFormatting>
  <conditionalFormatting sqref="K9">
    <cfRule type="cellIs" priority="691" dxfId="1" operator="greaterThan" stopIfTrue="1">
      <formula>$G8</formula>
    </cfRule>
    <cfRule type="cellIs" priority="692" dxfId="0" operator="lessThan" stopIfTrue="1">
      <formula>$G8</formula>
    </cfRule>
  </conditionalFormatting>
  <conditionalFormatting sqref="D10">
    <cfRule type="cellIs" priority="689" dxfId="1" operator="greaterThan" stopIfTrue="1">
      <formula>$I11</formula>
    </cfRule>
    <cfRule type="cellIs" priority="690" dxfId="0" operator="lessThan" stopIfTrue="1">
      <formula>$I11</formula>
    </cfRule>
  </conditionalFormatting>
  <conditionalFormatting sqref="D10">
    <cfRule type="cellIs" priority="687" dxfId="1" operator="greaterThan" stopIfTrue="1">
      <formula>$I11</formula>
    </cfRule>
    <cfRule type="cellIs" priority="688" dxfId="0" operator="lessThan" stopIfTrue="1">
      <formula>$I11</formula>
    </cfRule>
  </conditionalFormatting>
  <conditionalFormatting sqref="D10">
    <cfRule type="cellIs" priority="685" dxfId="1" operator="greaterThan" stopIfTrue="1">
      <formula>$I11</formula>
    </cfRule>
    <cfRule type="cellIs" priority="686" dxfId="0" operator="lessThan" stopIfTrue="1">
      <formula>$I11</formula>
    </cfRule>
  </conditionalFormatting>
  <conditionalFormatting sqref="D10">
    <cfRule type="cellIs" priority="683" dxfId="1" operator="greaterThan" stopIfTrue="1">
      <formula>$I11</formula>
    </cfRule>
    <cfRule type="cellIs" priority="684" dxfId="0" operator="lessThan" stopIfTrue="1">
      <formula>$I11</formula>
    </cfRule>
  </conditionalFormatting>
  <conditionalFormatting sqref="F11">
    <cfRule type="cellIs" priority="681" dxfId="1" operator="greaterThan" stopIfTrue="1">
      <formula>$L10</formula>
    </cfRule>
    <cfRule type="cellIs" priority="682" dxfId="0" operator="lessThan" stopIfTrue="1">
      <formula>$L10</formula>
    </cfRule>
  </conditionalFormatting>
  <conditionalFormatting sqref="F11">
    <cfRule type="cellIs" priority="679" dxfId="1" operator="greaterThan" stopIfTrue="1">
      <formula>$L10</formula>
    </cfRule>
    <cfRule type="cellIs" priority="680" dxfId="0" operator="lessThan" stopIfTrue="1">
      <formula>$L10</formula>
    </cfRule>
  </conditionalFormatting>
  <conditionalFormatting sqref="F11">
    <cfRule type="cellIs" priority="677" dxfId="1" operator="greaterThan" stopIfTrue="1">
      <formula>$L10</formula>
    </cfRule>
    <cfRule type="cellIs" priority="678" dxfId="0" operator="lessThan" stopIfTrue="1">
      <formula>$L10</formula>
    </cfRule>
  </conditionalFormatting>
  <conditionalFormatting sqref="F11">
    <cfRule type="cellIs" priority="675" dxfId="1" operator="greaterThan" stopIfTrue="1">
      <formula>$L10</formula>
    </cfRule>
    <cfRule type="cellIs" priority="676" dxfId="0" operator="lessThan" stopIfTrue="1">
      <formula>$L10</formula>
    </cfRule>
  </conditionalFormatting>
  <conditionalFormatting sqref="K11">
    <cfRule type="cellIs" priority="673" dxfId="1" operator="greaterThan" stopIfTrue="1">
      <formula>$I10</formula>
    </cfRule>
    <cfRule type="cellIs" priority="674" dxfId="0" operator="lessThan" stopIfTrue="1">
      <formula>$I10</formula>
    </cfRule>
  </conditionalFormatting>
  <conditionalFormatting sqref="K11">
    <cfRule type="cellIs" priority="671" dxfId="1" operator="greaterThan" stopIfTrue="1">
      <formula>$I10</formula>
    </cfRule>
    <cfRule type="cellIs" priority="672" dxfId="0" operator="lessThan" stopIfTrue="1">
      <formula>$I10</formula>
    </cfRule>
  </conditionalFormatting>
  <conditionalFormatting sqref="K11">
    <cfRule type="cellIs" priority="669" dxfId="1" operator="greaterThan" stopIfTrue="1">
      <formula>$I10</formula>
    </cfRule>
    <cfRule type="cellIs" priority="670" dxfId="0" operator="lessThan" stopIfTrue="1">
      <formula>$I10</formula>
    </cfRule>
  </conditionalFormatting>
  <conditionalFormatting sqref="K11">
    <cfRule type="cellIs" priority="667" dxfId="1" operator="greaterThan" stopIfTrue="1">
      <formula>$I10</formula>
    </cfRule>
    <cfRule type="cellIs" priority="668" dxfId="0" operator="lessThan" stopIfTrue="1">
      <formula>$I10</formula>
    </cfRule>
  </conditionalFormatting>
  <conditionalFormatting sqref="K11">
    <cfRule type="cellIs" priority="665" dxfId="1" operator="greaterThan" stopIfTrue="1">
      <formula>$E10</formula>
    </cfRule>
    <cfRule type="cellIs" priority="666" dxfId="0" operator="lessThan" stopIfTrue="1">
      <formula>$E10</formula>
    </cfRule>
  </conditionalFormatting>
  <conditionalFormatting sqref="K11">
    <cfRule type="cellIs" priority="663" dxfId="1" operator="greaterThan" stopIfTrue="1">
      <formula>$E10</formula>
    </cfRule>
    <cfRule type="cellIs" priority="664" dxfId="0" operator="lessThan" stopIfTrue="1">
      <formula>$E10</formula>
    </cfRule>
  </conditionalFormatting>
  <conditionalFormatting sqref="K11">
    <cfRule type="cellIs" priority="661" dxfId="1" operator="greaterThan" stopIfTrue="1">
      <formula>$E10</formula>
    </cfRule>
    <cfRule type="cellIs" priority="662" dxfId="0" operator="lessThan" stopIfTrue="1">
      <formula>$E10</formula>
    </cfRule>
  </conditionalFormatting>
  <conditionalFormatting sqref="K11">
    <cfRule type="cellIs" priority="659" dxfId="1" operator="greaterThan" stopIfTrue="1">
      <formula>$E10</formula>
    </cfRule>
    <cfRule type="cellIs" priority="660" dxfId="0" operator="lessThan" stopIfTrue="1">
      <formula>$E10</formula>
    </cfRule>
  </conditionalFormatting>
  <conditionalFormatting sqref="F12">
    <cfRule type="cellIs" priority="657" dxfId="1" operator="greaterThan" stopIfTrue="1">
      <formula>$I13</formula>
    </cfRule>
    <cfRule type="cellIs" priority="658" dxfId="0" operator="lessThan" stopIfTrue="1">
      <formula>$I13</formula>
    </cfRule>
  </conditionalFormatting>
  <conditionalFormatting sqref="F12">
    <cfRule type="cellIs" priority="655" dxfId="1" operator="greaterThan" stopIfTrue="1">
      <formula>$I13</formula>
    </cfRule>
    <cfRule type="cellIs" priority="656" dxfId="0" operator="lessThan" stopIfTrue="1">
      <formula>$I13</formula>
    </cfRule>
  </conditionalFormatting>
  <conditionalFormatting sqref="F12">
    <cfRule type="cellIs" priority="653" dxfId="1" operator="greaterThan" stopIfTrue="1">
      <formula>$I13</formula>
    </cfRule>
    <cfRule type="cellIs" priority="654" dxfId="0" operator="lessThan" stopIfTrue="1">
      <formula>$I13</formula>
    </cfRule>
  </conditionalFormatting>
  <conditionalFormatting sqref="F12">
    <cfRule type="cellIs" priority="651" dxfId="1" operator="greaterThan" stopIfTrue="1">
      <formula>$G13</formula>
    </cfRule>
    <cfRule type="cellIs" priority="652" dxfId="0" operator="lessThan" stopIfTrue="1">
      <formula>$G13</formula>
    </cfRule>
  </conditionalFormatting>
  <conditionalFormatting sqref="F12">
    <cfRule type="cellIs" priority="649" dxfId="1" operator="greaterThan" stopIfTrue="1">
      <formula>$G13</formula>
    </cfRule>
    <cfRule type="cellIs" priority="650" dxfId="0" operator="lessThan" stopIfTrue="1">
      <formula>$G13</formula>
    </cfRule>
  </conditionalFormatting>
  <conditionalFormatting sqref="F12">
    <cfRule type="cellIs" priority="647" dxfId="1" operator="greaterThan" stopIfTrue="1">
      <formula>$I13</formula>
    </cfRule>
    <cfRule type="cellIs" priority="648" dxfId="0" operator="lessThan" stopIfTrue="1">
      <formula>$I13</formula>
    </cfRule>
  </conditionalFormatting>
  <conditionalFormatting sqref="F12">
    <cfRule type="cellIs" priority="645" dxfId="1" operator="greaterThan" stopIfTrue="1">
      <formula>$I13</formula>
    </cfRule>
    <cfRule type="cellIs" priority="646" dxfId="0" operator="lessThan" stopIfTrue="1">
      <formula>$I13</formula>
    </cfRule>
  </conditionalFormatting>
  <conditionalFormatting sqref="F12">
    <cfRule type="cellIs" priority="643" dxfId="1" operator="greaterThan" stopIfTrue="1">
      <formula>$G13</formula>
    </cfRule>
    <cfRule type="cellIs" priority="644" dxfId="0" operator="lessThan" stopIfTrue="1">
      <formula>$G13</formula>
    </cfRule>
  </conditionalFormatting>
  <conditionalFormatting sqref="F12">
    <cfRule type="cellIs" priority="641" dxfId="1" operator="greaterThan" stopIfTrue="1">
      <formula>$I13</formula>
    </cfRule>
    <cfRule type="cellIs" priority="642" dxfId="0" operator="lessThan" stopIfTrue="1">
      <formula>$I13</formula>
    </cfRule>
  </conditionalFormatting>
  <conditionalFormatting sqref="H12">
    <cfRule type="cellIs" priority="639" dxfId="1" operator="greaterThan" stopIfTrue="1">
      <formula>$E13</formula>
    </cfRule>
    <cfRule type="cellIs" priority="640" dxfId="0" operator="lessThan" stopIfTrue="1">
      <formula>$E13</formula>
    </cfRule>
  </conditionalFormatting>
  <conditionalFormatting sqref="H12">
    <cfRule type="cellIs" priority="637" dxfId="1" operator="greaterThan" stopIfTrue="1">
      <formula>$E13</formula>
    </cfRule>
    <cfRule type="cellIs" priority="638" dxfId="0" operator="lessThan" stopIfTrue="1">
      <formula>$E13</formula>
    </cfRule>
  </conditionalFormatting>
  <conditionalFormatting sqref="H12">
    <cfRule type="cellIs" priority="635" dxfId="1" operator="greaterThan" stopIfTrue="1">
      <formula>$L13</formula>
    </cfRule>
    <cfRule type="cellIs" priority="636" dxfId="0" operator="lessThan" stopIfTrue="1">
      <formula>$L13</formula>
    </cfRule>
  </conditionalFormatting>
  <conditionalFormatting sqref="H12">
    <cfRule type="cellIs" priority="633" dxfId="1" operator="greaterThan" stopIfTrue="1">
      <formula>$L13</formula>
    </cfRule>
    <cfRule type="cellIs" priority="634" dxfId="0" operator="lessThan" stopIfTrue="1">
      <formula>$L13</formula>
    </cfRule>
  </conditionalFormatting>
  <conditionalFormatting sqref="H12">
    <cfRule type="cellIs" priority="631" dxfId="1" operator="greaterThan" stopIfTrue="1">
      <formula>$E13</formula>
    </cfRule>
    <cfRule type="cellIs" priority="632" dxfId="0" operator="lessThan" stopIfTrue="1">
      <formula>$E13</formula>
    </cfRule>
  </conditionalFormatting>
  <conditionalFormatting sqref="H12">
    <cfRule type="cellIs" priority="629" dxfId="1" operator="greaterThan" stopIfTrue="1">
      <formula>$E13</formula>
    </cfRule>
    <cfRule type="cellIs" priority="630" dxfId="0" operator="lessThan" stopIfTrue="1">
      <formula>$E13</formula>
    </cfRule>
  </conditionalFormatting>
  <conditionalFormatting sqref="K12">
    <cfRule type="cellIs" priority="627" dxfId="1" operator="greaterThan" stopIfTrue="1">
      <formula>$I13</formula>
    </cfRule>
    <cfRule type="cellIs" priority="628" dxfId="0" operator="lessThan" stopIfTrue="1">
      <formula>$I13</formula>
    </cfRule>
  </conditionalFormatting>
  <conditionalFormatting sqref="K12">
    <cfRule type="cellIs" priority="625" dxfId="1" operator="greaterThan" stopIfTrue="1">
      <formula>$I13</formula>
    </cfRule>
    <cfRule type="cellIs" priority="626" dxfId="0" operator="lessThan" stopIfTrue="1">
      <formula>$I13</formula>
    </cfRule>
  </conditionalFormatting>
  <conditionalFormatting sqref="K12">
    <cfRule type="cellIs" priority="623" dxfId="1" operator="greaterThan" stopIfTrue="1">
      <formula>$I13</formula>
    </cfRule>
    <cfRule type="cellIs" priority="624" dxfId="0" operator="lessThan" stopIfTrue="1">
      <formula>$I13</formula>
    </cfRule>
  </conditionalFormatting>
  <conditionalFormatting sqref="K12">
    <cfRule type="cellIs" priority="621" dxfId="1" operator="greaterThan" stopIfTrue="1">
      <formula>$G13</formula>
    </cfRule>
    <cfRule type="cellIs" priority="622" dxfId="0" operator="lessThan" stopIfTrue="1">
      <formula>$G13</formula>
    </cfRule>
  </conditionalFormatting>
  <conditionalFormatting sqref="K12">
    <cfRule type="cellIs" priority="619" dxfId="1" operator="greaterThan" stopIfTrue="1">
      <formula>$G13</formula>
    </cfRule>
    <cfRule type="cellIs" priority="620" dxfId="0" operator="lessThan" stopIfTrue="1">
      <formula>$G13</formula>
    </cfRule>
  </conditionalFormatting>
  <conditionalFormatting sqref="K12">
    <cfRule type="cellIs" priority="617" dxfId="1" operator="greaterThan" stopIfTrue="1">
      <formula>$I13</formula>
    </cfRule>
    <cfRule type="cellIs" priority="618" dxfId="0" operator="lessThan" stopIfTrue="1">
      <formula>$I13</formula>
    </cfRule>
  </conditionalFormatting>
  <conditionalFormatting sqref="K12">
    <cfRule type="cellIs" priority="615" dxfId="1" operator="greaterThan" stopIfTrue="1">
      <formula>$I13</formula>
    </cfRule>
    <cfRule type="cellIs" priority="616" dxfId="0" operator="lessThan" stopIfTrue="1">
      <formula>$I13</formula>
    </cfRule>
  </conditionalFormatting>
  <conditionalFormatting sqref="K12">
    <cfRule type="cellIs" priority="613" dxfId="1" operator="greaterThan" stopIfTrue="1">
      <formula>$G13</formula>
    </cfRule>
    <cfRule type="cellIs" priority="614" dxfId="0" operator="lessThan" stopIfTrue="1">
      <formula>$G13</formula>
    </cfRule>
  </conditionalFormatting>
  <conditionalFormatting sqref="K12">
    <cfRule type="cellIs" priority="611" dxfId="1" operator="greaterThan" stopIfTrue="1">
      <formula>$I13</formula>
    </cfRule>
    <cfRule type="cellIs" priority="612" dxfId="0" operator="lessThan" stopIfTrue="1">
      <formula>$I13</formula>
    </cfRule>
  </conditionalFormatting>
  <conditionalFormatting sqref="K12">
    <cfRule type="cellIs" priority="609" dxfId="1" operator="greaterThan" stopIfTrue="1">
      <formula>$E13</formula>
    </cfRule>
    <cfRule type="cellIs" priority="610" dxfId="0" operator="lessThan" stopIfTrue="1">
      <formula>$E13</formula>
    </cfRule>
  </conditionalFormatting>
  <conditionalFormatting sqref="K12">
    <cfRule type="cellIs" priority="607" dxfId="1" operator="greaterThan" stopIfTrue="1">
      <formula>$E13</formula>
    </cfRule>
    <cfRule type="cellIs" priority="608" dxfId="0" operator="lessThan" stopIfTrue="1">
      <formula>$E13</formula>
    </cfRule>
  </conditionalFormatting>
  <conditionalFormatting sqref="K12">
    <cfRule type="cellIs" priority="605" dxfId="1" operator="greaterThan" stopIfTrue="1">
      <formula>$L13</formula>
    </cfRule>
    <cfRule type="cellIs" priority="606" dxfId="0" operator="lessThan" stopIfTrue="1">
      <formula>$L13</formula>
    </cfRule>
  </conditionalFormatting>
  <conditionalFormatting sqref="K12">
    <cfRule type="cellIs" priority="603" dxfId="1" operator="greaterThan" stopIfTrue="1">
      <formula>$L13</formula>
    </cfRule>
    <cfRule type="cellIs" priority="604" dxfId="0" operator="lessThan" stopIfTrue="1">
      <formula>$L13</formula>
    </cfRule>
  </conditionalFormatting>
  <conditionalFormatting sqref="K12">
    <cfRule type="cellIs" priority="601" dxfId="1" operator="greaterThan" stopIfTrue="1">
      <formula>$E13</formula>
    </cfRule>
    <cfRule type="cellIs" priority="602" dxfId="0" operator="lessThan" stopIfTrue="1">
      <formula>$E13</formula>
    </cfRule>
  </conditionalFormatting>
  <conditionalFormatting sqref="K12">
    <cfRule type="cellIs" priority="599" dxfId="1" operator="greaterThan" stopIfTrue="1">
      <formula>$E13</formula>
    </cfRule>
    <cfRule type="cellIs" priority="600" dxfId="0" operator="lessThan" stopIfTrue="1">
      <formula>$E13</formula>
    </cfRule>
  </conditionalFormatting>
  <conditionalFormatting sqref="D15">
    <cfRule type="cellIs" priority="597" dxfId="1" operator="greaterThan" stopIfTrue="1">
      <formula>$L14</formula>
    </cfRule>
    <cfRule type="cellIs" priority="598" dxfId="0" operator="lessThan" stopIfTrue="1">
      <formula>$L14</formula>
    </cfRule>
  </conditionalFormatting>
  <conditionalFormatting sqref="D15">
    <cfRule type="cellIs" priority="595" dxfId="1" operator="greaterThan" stopIfTrue="1">
      <formula>$L14</formula>
    </cfRule>
    <cfRule type="cellIs" priority="596" dxfId="0" operator="lessThan" stopIfTrue="1">
      <formula>$L14</formula>
    </cfRule>
  </conditionalFormatting>
  <conditionalFormatting sqref="D15">
    <cfRule type="cellIs" priority="593" dxfId="1" operator="greaterThan" stopIfTrue="1">
      <formula>$L14</formula>
    </cfRule>
    <cfRule type="cellIs" priority="594" dxfId="0" operator="lessThan" stopIfTrue="1">
      <formula>$L14</formula>
    </cfRule>
  </conditionalFormatting>
  <conditionalFormatting sqref="D15">
    <cfRule type="cellIs" priority="591" dxfId="1" operator="greaterThan" stopIfTrue="1">
      <formula>$L14</formula>
    </cfRule>
    <cfRule type="cellIs" priority="592" dxfId="0" operator="lessThan" stopIfTrue="1">
      <formula>$L14</formula>
    </cfRule>
  </conditionalFormatting>
  <conditionalFormatting sqref="F14">
    <cfRule type="cellIs" priority="589" dxfId="1" operator="greaterThan" stopIfTrue="1">
      <formula>$I15</formula>
    </cfRule>
    <cfRule type="cellIs" priority="590" dxfId="0" operator="lessThan" stopIfTrue="1">
      <formula>$I15</formula>
    </cfRule>
  </conditionalFormatting>
  <conditionalFormatting sqref="F14">
    <cfRule type="cellIs" priority="587" dxfId="1" operator="greaterThan" stopIfTrue="1">
      <formula>$I15</formula>
    </cfRule>
    <cfRule type="cellIs" priority="588" dxfId="0" operator="lessThan" stopIfTrue="1">
      <formula>$I15</formula>
    </cfRule>
  </conditionalFormatting>
  <conditionalFormatting sqref="F14">
    <cfRule type="cellIs" priority="585" dxfId="1" operator="greaterThan" stopIfTrue="1">
      <formula>$I15</formula>
    </cfRule>
    <cfRule type="cellIs" priority="586" dxfId="0" operator="lessThan" stopIfTrue="1">
      <formula>$I15</formula>
    </cfRule>
  </conditionalFormatting>
  <conditionalFormatting sqref="F14">
    <cfRule type="cellIs" priority="583" dxfId="1" operator="greaterThan" stopIfTrue="1">
      <formula>$I15</formula>
    </cfRule>
    <cfRule type="cellIs" priority="584" dxfId="0" operator="lessThan" stopIfTrue="1">
      <formula>$I15</formula>
    </cfRule>
  </conditionalFormatting>
  <conditionalFormatting sqref="K14">
    <cfRule type="cellIs" priority="581" dxfId="1" operator="greaterThan" stopIfTrue="1">
      <formula>$E15</formula>
    </cfRule>
    <cfRule type="cellIs" priority="582" dxfId="0" operator="lessThan" stopIfTrue="1">
      <formula>$E15</formula>
    </cfRule>
  </conditionalFormatting>
  <conditionalFormatting sqref="K14">
    <cfRule type="cellIs" priority="579" dxfId="1" operator="greaterThan" stopIfTrue="1">
      <formula>$E15</formula>
    </cfRule>
    <cfRule type="cellIs" priority="580" dxfId="0" operator="lessThan" stopIfTrue="1">
      <formula>$E15</formula>
    </cfRule>
  </conditionalFormatting>
  <conditionalFormatting sqref="K14">
    <cfRule type="cellIs" priority="577" dxfId="1" operator="greaterThan" stopIfTrue="1">
      <formula>$E15</formula>
    </cfRule>
    <cfRule type="cellIs" priority="578" dxfId="0" operator="lessThan" stopIfTrue="1">
      <formula>$E15</formula>
    </cfRule>
  </conditionalFormatting>
  <conditionalFormatting sqref="K14">
    <cfRule type="cellIs" priority="575" dxfId="1" operator="greaterThan" stopIfTrue="1">
      <formula>$E15</formula>
    </cfRule>
    <cfRule type="cellIs" priority="576" dxfId="0" operator="lessThan" stopIfTrue="1">
      <formula>$E15</formula>
    </cfRule>
  </conditionalFormatting>
  <conditionalFormatting sqref="H17">
    <cfRule type="cellIs" priority="573" dxfId="1" operator="greaterThan" stopIfTrue="1">
      <formula>$G16</formula>
    </cfRule>
    <cfRule type="cellIs" priority="574" dxfId="0" operator="lessThan" stopIfTrue="1">
      <formula>$G16</formula>
    </cfRule>
  </conditionalFormatting>
  <conditionalFormatting sqref="H17">
    <cfRule type="cellIs" priority="571" dxfId="1" operator="greaterThan" stopIfTrue="1">
      <formula>$G16</formula>
    </cfRule>
    <cfRule type="cellIs" priority="572" dxfId="0" operator="lessThan" stopIfTrue="1">
      <formula>$G16</formula>
    </cfRule>
  </conditionalFormatting>
  <conditionalFormatting sqref="H17">
    <cfRule type="cellIs" priority="569" dxfId="1" operator="greaterThan" stopIfTrue="1">
      <formula>$G16</formula>
    </cfRule>
    <cfRule type="cellIs" priority="570" dxfId="0" operator="lessThan" stopIfTrue="1">
      <formula>$G16</formula>
    </cfRule>
  </conditionalFormatting>
  <conditionalFormatting sqref="H17">
    <cfRule type="cellIs" priority="567" dxfId="1" operator="greaterThan" stopIfTrue="1">
      <formula>$G16</formula>
    </cfRule>
    <cfRule type="cellIs" priority="568" dxfId="0" operator="lessThan" stopIfTrue="1">
      <formula>$G16</formula>
    </cfRule>
  </conditionalFormatting>
  <conditionalFormatting sqref="D19">
    <cfRule type="cellIs" priority="565" dxfId="1" operator="greaterThan" stopIfTrue="1">
      <formula>$I18</formula>
    </cfRule>
    <cfRule type="cellIs" priority="566" dxfId="0" operator="lessThan" stopIfTrue="1">
      <formula>$I18</formula>
    </cfRule>
  </conditionalFormatting>
  <conditionalFormatting sqref="D19">
    <cfRule type="cellIs" priority="563" dxfId="1" operator="greaterThan" stopIfTrue="1">
      <formula>$I18</formula>
    </cfRule>
    <cfRule type="cellIs" priority="564" dxfId="0" operator="lessThan" stopIfTrue="1">
      <formula>$I18</formula>
    </cfRule>
  </conditionalFormatting>
  <conditionalFormatting sqref="D19">
    <cfRule type="cellIs" priority="561" dxfId="1" operator="greaterThan" stopIfTrue="1">
      <formula>$I18</formula>
    </cfRule>
    <cfRule type="cellIs" priority="562" dxfId="0" operator="lessThan" stopIfTrue="1">
      <formula>$I18</formula>
    </cfRule>
  </conditionalFormatting>
  <conditionalFormatting sqref="D19">
    <cfRule type="cellIs" priority="559" dxfId="1" operator="greaterThan" stopIfTrue="1">
      <formula>$G18</formula>
    </cfRule>
    <cfRule type="cellIs" priority="560" dxfId="0" operator="lessThan" stopIfTrue="1">
      <formula>$G18</formula>
    </cfRule>
  </conditionalFormatting>
  <conditionalFormatting sqref="D19">
    <cfRule type="cellIs" priority="557" dxfId="1" operator="greaterThan" stopIfTrue="1">
      <formula>$G18</formula>
    </cfRule>
    <cfRule type="cellIs" priority="558" dxfId="0" operator="lessThan" stopIfTrue="1">
      <formula>$G18</formula>
    </cfRule>
  </conditionalFormatting>
  <conditionalFormatting sqref="D19">
    <cfRule type="cellIs" priority="555" dxfId="1" operator="greaterThan" stopIfTrue="1">
      <formula>$L18</formula>
    </cfRule>
    <cfRule type="cellIs" priority="556" dxfId="0" operator="lessThan" stopIfTrue="1">
      <formula>$L18</formula>
    </cfRule>
  </conditionalFormatting>
  <conditionalFormatting sqref="D19">
    <cfRule type="cellIs" priority="553" dxfId="1" operator="greaterThan" stopIfTrue="1">
      <formula>$L18</formula>
    </cfRule>
    <cfRule type="cellIs" priority="554" dxfId="0" operator="lessThan" stopIfTrue="1">
      <formula>$L18</formula>
    </cfRule>
  </conditionalFormatting>
  <conditionalFormatting sqref="D19">
    <cfRule type="cellIs" priority="551" dxfId="1" operator="greaterThan" stopIfTrue="1">
      <formula>$G18</formula>
    </cfRule>
    <cfRule type="cellIs" priority="552" dxfId="0" operator="lessThan" stopIfTrue="1">
      <formula>$G18</formula>
    </cfRule>
  </conditionalFormatting>
  <conditionalFormatting sqref="D19">
    <cfRule type="cellIs" priority="549" dxfId="1" operator="greaterThan" stopIfTrue="1">
      <formula>$I18</formula>
    </cfRule>
    <cfRule type="cellIs" priority="550" dxfId="0" operator="lessThan" stopIfTrue="1">
      <formula>$I18</formula>
    </cfRule>
  </conditionalFormatting>
  <conditionalFormatting sqref="F18">
    <cfRule type="cellIs" priority="547" dxfId="1" operator="greaterThan" stopIfTrue="1">
      <formula>$I19</formula>
    </cfRule>
    <cfRule type="cellIs" priority="548" dxfId="0" operator="lessThan" stopIfTrue="1">
      <formula>$I19</formula>
    </cfRule>
  </conditionalFormatting>
  <conditionalFormatting sqref="F18">
    <cfRule type="cellIs" priority="545" dxfId="1" operator="greaterThan" stopIfTrue="1">
      <formula>$I19</formula>
    </cfRule>
    <cfRule type="cellIs" priority="546" dxfId="0" operator="lessThan" stopIfTrue="1">
      <formula>$I19</formula>
    </cfRule>
  </conditionalFormatting>
  <conditionalFormatting sqref="F18">
    <cfRule type="cellIs" priority="543" dxfId="1" operator="greaterThan" stopIfTrue="1">
      <formula>$I19</formula>
    </cfRule>
    <cfRule type="cellIs" priority="544" dxfId="0" operator="lessThan" stopIfTrue="1">
      <formula>$I19</formula>
    </cfRule>
  </conditionalFormatting>
  <conditionalFormatting sqref="F18">
    <cfRule type="cellIs" priority="541" dxfId="1" operator="greaterThan" stopIfTrue="1">
      <formula>$I19</formula>
    </cfRule>
    <cfRule type="cellIs" priority="542" dxfId="0" operator="lessThan" stopIfTrue="1">
      <formula>$I19</formula>
    </cfRule>
  </conditionalFormatting>
  <conditionalFormatting sqref="H19">
    <cfRule type="cellIs" priority="539" dxfId="1" operator="greaterThan" stopIfTrue="1">
      <formula>$G18</formula>
    </cfRule>
    <cfRule type="cellIs" priority="540" dxfId="0" operator="lessThan" stopIfTrue="1">
      <formula>$G18</formula>
    </cfRule>
  </conditionalFormatting>
  <conditionalFormatting sqref="H19">
    <cfRule type="cellIs" priority="537" dxfId="1" operator="greaterThan" stopIfTrue="1">
      <formula>$G18</formula>
    </cfRule>
    <cfRule type="cellIs" priority="538" dxfId="0" operator="lessThan" stopIfTrue="1">
      <formula>$G18</formula>
    </cfRule>
  </conditionalFormatting>
  <conditionalFormatting sqref="H19">
    <cfRule type="cellIs" priority="535" dxfId="1" operator="greaterThan" stopIfTrue="1">
      <formula>$L18</formula>
    </cfRule>
    <cfRule type="cellIs" priority="536" dxfId="0" operator="lessThan" stopIfTrue="1">
      <formula>$L18</formula>
    </cfRule>
  </conditionalFormatting>
  <conditionalFormatting sqref="H19">
    <cfRule type="cellIs" priority="533" dxfId="1" operator="greaterThan" stopIfTrue="1">
      <formula>$L18</formula>
    </cfRule>
    <cfRule type="cellIs" priority="534" dxfId="0" operator="lessThan" stopIfTrue="1">
      <formula>$L18</formula>
    </cfRule>
  </conditionalFormatting>
  <conditionalFormatting sqref="H19">
    <cfRule type="cellIs" priority="531" dxfId="1" operator="greaterThan" stopIfTrue="1">
      <formula>$G18</formula>
    </cfRule>
    <cfRule type="cellIs" priority="532" dxfId="0" operator="lessThan" stopIfTrue="1">
      <formula>$G18</formula>
    </cfRule>
  </conditionalFormatting>
  <conditionalFormatting sqref="H19">
    <cfRule type="cellIs" priority="529" dxfId="1" operator="greaterThan" stopIfTrue="1">
      <formula>$G18</formula>
    </cfRule>
    <cfRule type="cellIs" priority="530" dxfId="0" operator="lessThan" stopIfTrue="1">
      <formula>$G18</formula>
    </cfRule>
  </conditionalFormatting>
  <conditionalFormatting sqref="K18">
    <cfRule type="cellIs" priority="527" dxfId="1" operator="greaterThan" stopIfTrue="1">
      <formula>$E19</formula>
    </cfRule>
    <cfRule type="cellIs" priority="528" dxfId="0" operator="lessThan" stopIfTrue="1">
      <formula>$E19</formula>
    </cfRule>
  </conditionalFormatting>
  <conditionalFormatting sqref="K18">
    <cfRule type="cellIs" priority="525" dxfId="1" operator="greaterThan" stopIfTrue="1">
      <formula>$E19</formula>
    </cfRule>
    <cfRule type="cellIs" priority="526" dxfId="0" operator="lessThan" stopIfTrue="1">
      <formula>$E19</formula>
    </cfRule>
  </conditionalFormatting>
  <conditionalFormatting sqref="K18">
    <cfRule type="cellIs" priority="523" dxfId="1" operator="greaterThan" stopIfTrue="1">
      <formula>$I19</formula>
    </cfRule>
    <cfRule type="cellIs" priority="524" dxfId="0" operator="lessThan" stopIfTrue="1">
      <formula>$I19</formula>
    </cfRule>
  </conditionalFormatting>
  <conditionalFormatting sqref="K18">
    <cfRule type="cellIs" priority="521" dxfId="1" operator="greaterThan" stopIfTrue="1">
      <formula>$I19</formula>
    </cfRule>
    <cfRule type="cellIs" priority="522" dxfId="0" operator="lessThan" stopIfTrue="1">
      <formula>$I19</formula>
    </cfRule>
  </conditionalFormatting>
  <conditionalFormatting sqref="K18">
    <cfRule type="cellIs" priority="519" dxfId="1" operator="greaterThan" stopIfTrue="1">
      <formula>$E19</formula>
    </cfRule>
    <cfRule type="cellIs" priority="520" dxfId="0" operator="lessThan" stopIfTrue="1">
      <formula>$E19</formula>
    </cfRule>
  </conditionalFormatting>
  <conditionalFormatting sqref="K18">
    <cfRule type="cellIs" priority="517" dxfId="1" operator="greaterThan" stopIfTrue="1">
      <formula>$E19</formula>
    </cfRule>
    <cfRule type="cellIs" priority="518" dxfId="0" operator="lessThan" stopIfTrue="1">
      <formula>$E19</formula>
    </cfRule>
  </conditionalFormatting>
  <conditionalFormatting sqref="D23">
    <cfRule type="cellIs" priority="515" dxfId="1" operator="greaterThan" stopIfTrue="1">
      <formula>$L22</formula>
    </cfRule>
    <cfRule type="cellIs" priority="516" dxfId="0" operator="lessThan" stopIfTrue="1">
      <formula>$L22</formula>
    </cfRule>
  </conditionalFormatting>
  <conditionalFormatting sqref="D23">
    <cfRule type="cellIs" priority="513" dxfId="1" operator="greaterThan" stopIfTrue="1">
      <formula>$L22</formula>
    </cfRule>
    <cfRule type="cellIs" priority="514" dxfId="0" operator="lessThan" stopIfTrue="1">
      <formula>$L22</formula>
    </cfRule>
  </conditionalFormatting>
  <conditionalFormatting sqref="D23">
    <cfRule type="cellIs" priority="511" dxfId="1" operator="greaterThan" stopIfTrue="1">
      <formula>$L22</formula>
    </cfRule>
    <cfRule type="cellIs" priority="512" dxfId="0" operator="lessThan" stopIfTrue="1">
      <formula>$L22</formula>
    </cfRule>
  </conditionalFormatting>
  <conditionalFormatting sqref="D23">
    <cfRule type="cellIs" priority="509" dxfId="1" operator="greaterThan" stopIfTrue="1">
      <formula>$L22</formula>
    </cfRule>
    <cfRule type="cellIs" priority="510" dxfId="0" operator="lessThan" stopIfTrue="1">
      <formula>$L22</formula>
    </cfRule>
  </conditionalFormatting>
  <conditionalFormatting sqref="F22">
    <cfRule type="cellIs" priority="507" dxfId="1" operator="greaterThan" stopIfTrue="1">
      <formula>$I23</formula>
    </cfRule>
    <cfRule type="cellIs" priority="508" dxfId="0" operator="lessThan" stopIfTrue="1">
      <formula>$I23</formula>
    </cfRule>
  </conditionalFormatting>
  <conditionalFormatting sqref="F22">
    <cfRule type="cellIs" priority="505" dxfId="1" operator="greaterThan" stopIfTrue="1">
      <formula>$I23</formula>
    </cfRule>
    <cfRule type="cellIs" priority="506" dxfId="0" operator="lessThan" stopIfTrue="1">
      <formula>$I23</formula>
    </cfRule>
  </conditionalFormatting>
  <conditionalFormatting sqref="F22">
    <cfRule type="cellIs" priority="503" dxfId="1" operator="greaterThan" stopIfTrue="1">
      <formula>$I23</formula>
    </cfRule>
    <cfRule type="cellIs" priority="504" dxfId="0" operator="lessThan" stopIfTrue="1">
      <formula>$I23</formula>
    </cfRule>
  </conditionalFormatting>
  <conditionalFormatting sqref="F22">
    <cfRule type="cellIs" priority="501" dxfId="1" operator="greaterThan" stopIfTrue="1">
      <formula>$I23</formula>
    </cfRule>
    <cfRule type="cellIs" priority="502" dxfId="0" operator="lessThan" stopIfTrue="1">
      <formula>$I23</formula>
    </cfRule>
  </conditionalFormatting>
  <conditionalFormatting sqref="K23">
    <cfRule type="cellIs" priority="499" dxfId="1" operator="greaterThan" stopIfTrue="1">
      <formula>$I22</formula>
    </cfRule>
    <cfRule type="cellIs" priority="500" dxfId="0" operator="lessThan" stopIfTrue="1">
      <formula>$I22</formula>
    </cfRule>
  </conditionalFormatting>
  <conditionalFormatting sqref="K23">
    <cfRule type="cellIs" priority="497" dxfId="1" operator="greaterThan" stopIfTrue="1">
      <formula>$I22</formula>
    </cfRule>
    <cfRule type="cellIs" priority="498" dxfId="0" operator="lessThan" stopIfTrue="1">
      <formula>$I22</formula>
    </cfRule>
  </conditionalFormatting>
  <conditionalFormatting sqref="K23">
    <cfRule type="cellIs" priority="495" dxfId="1" operator="greaterThan" stopIfTrue="1">
      <formula>$I22</formula>
    </cfRule>
    <cfRule type="cellIs" priority="496" dxfId="0" operator="lessThan" stopIfTrue="1">
      <formula>$I22</formula>
    </cfRule>
  </conditionalFormatting>
  <conditionalFormatting sqref="K23">
    <cfRule type="cellIs" priority="493" dxfId="1" operator="greaterThan" stopIfTrue="1">
      <formula>$G22</formula>
    </cfRule>
    <cfRule type="cellIs" priority="494" dxfId="0" operator="lessThan" stopIfTrue="1">
      <formula>$G22</formula>
    </cfRule>
  </conditionalFormatting>
  <conditionalFormatting sqref="K23">
    <cfRule type="cellIs" priority="491" dxfId="1" operator="greaterThan" stopIfTrue="1">
      <formula>$G22</formula>
    </cfRule>
    <cfRule type="cellIs" priority="492" dxfId="0" operator="lessThan" stopIfTrue="1">
      <formula>$G22</formula>
    </cfRule>
  </conditionalFormatting>
  <conditionalFormatting sqref="K23">
    <cfRule type="cellIs" priority="489" dxfId="1" operator="greaterThan" stopIfTrue="1">
      <formula>$L22</formula>
    </cfRule>
    <cfRule type="cellIs" priority="490" dxfId="0" operator="lessThan" stopIfTrue="1">
      <formula>$L22</formula>
    </cfRule>
  </conditionalFormatting>
  <conditionalFormatting sqref="K23">
    <cfRule type="cellIs" priority="487" dxfId="1" operator="greaterThan" stopIfTrue="1">
      <formula>$L22</formula>
    </cfRule>
    <cfRule type="cellIs" priority="488" dxfId="0" operator="lessThan" stopIfTrue="1">
      <formula>$L22</formula>
    </cfRule>
  </conditionalFormatting>
  <conditionalFormatting sqref="K23">
    <cfRule type="cellIs" priority="485" dxfId="1" operator="greaterThan" stopIfTrue="1">
      <formula>$G22</formula>
    </cfRule>
    <cfRule type="cellIs" priority="486" dxfId="0" operator="lessThan" stopIfTrue="1">
      <formula>$G22</formula>
    </cfRule>
  </conditionalFormatting>
  <conditionalFormatting sqref="K23">
    <cfRule type="cellIs" priority="483" dxfId="1" operator="greaterThan" stopIfTrue="1">
      <formula>$I22</formula>
    </cfRule>
    <cfRule type="cellIs" priority="484" dxfId="0" operator="lessThan" stopIfTrue="1">
      <formula>$I22</formula>
    </cfRule>
  </conditionalFormatting>
  <conditionalFormatting sqref="K23">
    <cfRule type="cellIs" priority="481" dxfId="1" operator="greaterThan" stopIfTrue="1">
      <formula>$G22</formula>
    </cfRule>
    <cfRule type="cellIs" priority="482" dxfId="0" operator="lessThan" stopIfTrue="1">
      <formula>$G22</formula>
    </cfRule>
  </conditionalFormatting>
  <conditionalFormatting sqref="K23">
    <cfRule type="cellIs" priority="479" dxfId="1" operator="greaterThan" stopIfTrue="1">
      <formula>$G22</formula>
    </cfRule>
    <cfRule type="cellIs" priority="480" dxfId="0" operator="lessThan" stopIfTrue="1">
      <formula>$G22</formula>
    </cfRule>
  </conditionalFormatting>
  <conditionalFormatting sqref="K23">
    <cfRule type="cellIs" priority="477" dxfId="1" operator="greaterThan" stopIfTrue="1">
      <formula>$L22</formula>
    </cfRule>
    <cfRule type="cellIs" priority="478" dxfId="0" operator="lessThan" stopIfTrue="1">
      <formula>$L22</formula>
    </cfRule>
  </conditionalFormatting>
  <conditionalFormatting sqref="K23">
    <cfRule type="cellIs" priority="475" dxfId="1" operator="greaterThan" stopIfTrue="1">
      <formula>$L22</formula>
    </cfRule>
    <cfRule type="cellIs" priority="476" dxfId="0" operator="lessThan" stopIfTrue="1">
      <formula>$L22</formula>
    </cfRule>
  </conditionalFormatting>
  <conditionalFormatting sqref="K23">
    <cfRule type="cellIs" priority="473" dxfId="1" operator="greaterThan" stopIfTrue="1">
      <formula>$G22</formula>
    </cfRule>
    <cfRule type="cellIs" priority="474" dxfId="0" operator="lessThan" stopIfTrue="1">
      <formula>$G22</formula>
    </cfRule>
  </conditionalFormatting>
  <conditionalFormatting sqref="K23">
    <cfRule type="cellIs" priority="471" dxfId="1" operator="greaterThan" stopIfTrue="1">
      <formula>$G22</formula>
    </cfRule>
    <cfRule type="cellIs" priority="472" dxfId="0" operator="lessThan" stopIfTrue="1">
      <formula>$G22</formula>
    </cfRule>
  </conditionalFormatting>
  <conditionalFormatting sqref="D24">
    <cfRule type="cellIs" priority="469" dxfId="1" operator="greaterThan" stopIfTrue="1">
      <formula>$I25</formula>
    </cfRule>
    <cfRule type="cellIs" priority="470" dxfId="0" operator="lessThan" stopIfTrue="1">
      <formula>$I25</formula>
    </cfRule>
  </conditionalFormatting>
  <conditionalFormatting sqref="D24">
    <cfRule type="cellIs" priority="467" dxfId="1" operator="greaterThan" stopIfTrue="1">
      <formula>$I25</formula>
    </cfRule>
    <cfRule type="cellIs" priority="468" dxfId="0" operator="lessThan" stopIfTrue="1">
      <formula>$I25</formula>
    </cfRule>
  </conditionalFormatting>
  <conditionalFormatting sqref="D24">
    <cfRule type="cellIs" priority="465" dxfId="1" operator="greaterThan" stopIfTrue="1">
      <formula>$I25</formula>
    </cfRule>
    <cfRule type="cellIs" priority="466" dxfId="0" operator="lessThan" stopIfTrue="1">
      <formula>$I25</formula>
    </cfRule>
  </conditionalFormatting>
  <conditionalFormatting sqref="D24">
    <cfRule type="cellIs" priority="463" dxfId="1" operator="greaterThan" stopIfTrue="1">
      <formula>$I25</formula>
    </cfRule>
    <cfRule type="cellIs" priority="464" dxfId="0" operator="lessThan" stopIfTrue="1">
      <formula>$I25</formula>
    </cfRule>
  </conditionalFormatting>
  <conditionalFormatting sqref="F25">
    <cfRule type="cellIs" priority="461" dxfId="1" operator="greaterThan" stopIfTrue="1">
      <formula>$G26</formula>
    </cfRule>
    <cfRule type="cellIs" priority="462" dxfId="0" operator="lessThan" stopIfTrue="1">
      <formula>$G26</formula>
    </cfRule>
  </conditionalFormatting>
  <conditionalFormatting sqref="F25">
    <cfRule type="cellIs" priority="459" dxfId="1" operator="greaterThan" stopIfTrue="1">
      <formula>$L24</formula>
    </cfRule>
    <cfRule type="cellIs" priority="460" dxfId="0" operator="lessThan" stopIfTrue="1">
      <formula>$L24</formula>
    </cfRule>
  </conditionalFormatting>
  <conditionalFormatting sqref="F25">
    <cfRule type="cellIs" priority="457" dxfId="1" operator="greaterThan" stopIfTrue="1">
      <formula>$L24</formula>
    </cfRule>
    <cfRule type="cellIs" priority="458" dxfId="0" operator="lessThan" stopIfTrue="1">
      <formula>$L24</formula>
    </cfRule>
  </conditionalFormatting>
  <conditionalFormatting sqref="F25">
    <cfRule type="cellIs" priority="455" dxfId="1" operator="greaterThan" stopIfTrue="1">
      <formula>$L24</formula>
    </cfRule>
    <cfRule type="cellIs" priority="456" dxfId="0" operator="lessThan" stopIfTrue="1">
      <formula>$L24</formula>
    </cfRule>
  </conditionalFormatting>
  <conditionalFormatting sqref="D8 D10 D12 D14 D16 D18 D20 D22 D24">
    <cfRule type="cellIs" priority="453" dxfId="1" operator="greaterThan" stopIfTrue="1">
      <formula>$E9</formula>
    </cfRule>
    <cfRule type="cellIs" priority="454" dxfId="0" operator="lessThan" stopIfTrue="1">
      <formula>$E9</formula>
    </cfRule>
  </conditionalFormatting>
  <conditionalFormatting sqref="D9 D11 D13 D15 D17 D19 D21 D23 D25">
    <cfRule type="cellIs" priority="451" dxfId="1" operator="greaterThan" stopIfTrue="1">
      <formula>$E8</formula>
    </cfRule>
    <cfRule type="cellIs" priority="452" dxfId="0" operator="lessThan" stopIfTrue="1">
      <formula>$E8</formula>
    </cfRule>
  </conditionalFormatting>
  <conditionalFormatting sqref="H8 H10 H12 H14 H16 H18 H20 H22 H24">
    <cfRule type="cellIs" priority="449" dxfId="1" operator="greaterThan" stopIfTrue="1">
      <formula>$I9</formula>
    </cfRule>
    <cfRule type="cellIs" priority="450" dxfId="0" operator="lessThan" stopIfTrue="1">
      <formula>$I9</formula>
    </cfRule>
  </conditionalFormatting>
  <conditionalFormatting sqref="H9 H11 H13 H15 H17 H19 H21 H23 H25">
    <cfRule type="cellIs" priority="447" dxfId="1" operator="greaterThan" stopIfTrue="1">
      <formula>$I8</formula>
    </cfRule>
    <cfRule type="cellIs" priority="448" dxfId="0" operator="lessThan" stopIfTrue="1">
      <formula>$I8</formula>
    </cfRule>
  </conditionalFormatting>
  <conditionalFormatting sqref="F8 F10 F12 F16 F20 F24 F14 F18 F22">
    <cfRule type="cellIs" priority="445" dxfId="1" operator="greaterThan" stopIfTrue="1">
      <formula>$G9</formula>
    </cfRule>
    <cfRule type="cellIs" priority="446" dxfId="0" operator="lessThan" stopIfTrue="1">
      <formula>$G9</formula>
    </cfRule>
  </conditionalFormatting>
  <conditionalFormatting sqref="F9 F11 F13 F17 F21 F25 F15 F19 F23">
    <cfRule type="cellIs" priority="443" dxfId="1" operator="greaterThan" stopIfTrue="1">
      <formula>$G8</formula>
    </cfRule>
    <cfRule type="cellIs" priority="444" dxfId="0" operator="lessThan" stopIfTrue="1">
      <formula>$G8</formula>
    </cfRule>
  </conditionalFormatting>
  <conditionalFormatting sqref="K8 K10 K12 K16 K20 K24 K14 K18 K22">
    <cfRule type="cellIs" priority="441" dxfId="1" operator="greaterThan" stopIfTrue="1">
      <formula>$L9</formula>
    </cfRule>
    <cfRule type="cellIs" priority="442" dxfId="0" operator="lessThan" stopIfTrue="1">
      <formula>$L9</formula>
    </cfRule>
  </conditionalFormatting>
  <conditionalFormatting sqref="K9 K11 K13 K17 K21 K25 K15 K19 K23">
    <cfRule type="cellIs" priority="439" dxfId="1" operator="greaterThan" stopIfTrue="1">
      <formula>$L8</formula>
    </cfRule>
    <cfRule type="cellIs" priority="440" dxfId="0" operator="lessThan" stopIfTrue="1">
      <formula>$L8</formula>
    </cfRule>
  </conditionalFormatting>
  <conditionalFormatting sqref="N8 N10 N12 N16 N20 N24 N14 N18 N22">
    <cfRule type="cellIs" priority="437" dxfId="1" operator="greaterThan" stopIfTrue="1">
      <formula>$O9</formula>
    </cfRule>
    <cfRule type="cellIs" priority="438" dxfId="0" operator="lessThan" stopIfTrue="1">
      <formula>$O9</formula>
    </cfRule>
  </conditionalFormatting>
  <conditionalFormatting sqref="N9 N11 N13 N17 N21 N25 N15 N19 N23">
    <cfRule type="cellIs" priority="435" dxfId="1" operator="greaterThan" stopIfTrue="1">
      <formula>$O8</formula>
    </cfRule>
    <cfRule type="cellIs" priority="436" dxfId="0" operator="lessThan" stopIfTrue="1">
      <formula>$O8</formula>
    </cfRule>
  </conditionalFormatting>
  <conditionalFormatting sqref="H10">
    <cfRule type="cellIs" priority="433" dxfId="1" operator="greaterThan" stopIfTrue="1">
      <formula>$E11</formula>
    </cfRule>
    <cfRule type="cellIs" priority="434" dxfId="0" operator="lessThan" stopIfTrue="1">
      <formula>$E11</formula>
    </cfRule>
  </conditionalFormatting>
  <conditionalFormatting sqref="H10">
    <cfRule type="cellIs" priority="431" dxfId="1" operator="greaterThan" stopIfTrue="1">
      <formula>$E11</formula>
    </cfRule>
    <cfRule type="cellIs" priority="432" dxfId="0" operator="lessThan" stopIfTrue="1">
      <formula>$E11</formula>
    </cfRule>
  </conditionalFormatting>
  <conditionalFormatting sqref="H10">
    <cfRule type="cellIs" priority="429" dxfId="1" operator="greaterThan" stopIfTrue="1">
      <formula>$E11</formula>
    </cfRule>
    <cfRule type="cellIs" priority="430" dxfId="0" operator="lessThan" stopIfTrue="1">
      <formula>$E11</formula>
    </cfRule>
  </conditionalFormatting>
  <conditionalFormatting sqref="H10">
    <cfRule type="cellIs" priority="427" dxfId="1" operator="greaterThan" stopIfTrue="1">
      <formula>$E11</formula>
    </cfRule>
    <cfRule type="cellIs" priority="428" dxfId="0" operator="lessThan" stopIfTrue="1">
      <formula>$E11</formula>
    </cfRule>
  </conditionalFormatting>
  <conditionalFormatting sqref="H10">
    <cfRule type="cellIs" priority="425" dxfId="1" operator="greaterThan" stopIfTrue="1">
      <formula>$I11</formula>
    </cfRule>
    <cfRule type="cellIs" priority="426" dxfId="0" operator="lessThan" stopIfTrue="1">
      <formula>$I11</formula>
    </cfRule>
  </conditionalFormatting>
  <conditionalFormatting sqref="H10">
    <cfRule type="cellIs" priority="423" dxfId="1" operator="greaterThan" stopIfTrue="1">
      <formula>$I11</formula>
    </cfRule>
    <cfRule type="cellIs" priority="424" dxfId="0" operator="lessThan" stopIfTrue="1">
      <formula>$I11</formula>
    </cfRule>
  </conditionalFormatting>
  <conditionalFormatting sqref="H10">
    <cfRule type="cellIs" priority="421" dxfId="1" operator="greaterThan" stopIfTrue="1">
      <formula>$I11</formula>
    </cfRule>
    <cfRule type="cellIs" priority="422" dxfId="0" operator="lessThan" stopIfTrue="1">
      <formula>$I11</formula>
    </cfRule>
  </conditionalFormatting>
  <conditionalFormatting sqref="H10">
    <cfRule type="cellIs" priority="419" dxfId="1" operator="greaterThan" stopIfTrue="1">
      <formula>$I11</formula>
    </cfRule>
    <cfRule type="cellIs" priority="420" dxfId="0" operator="lessThan" stopIfTrue="1">
      <formula>$I11</formula>
    </cfRule>
  </conditionalFormatting>
  <conditionalFormatting sqref="H10">
    <cfRule type="cellIs" priority="417" dxfId="1" operator="greaterThan" stopIfTrue="1">
      <formula>$E11</formula>
    </cfRule>
    <cfRule type="cellIs" priority="418" dxfId="0" operator="lessThan" stopIfTrue="1">
      <formula>$E11</formula>
    </cfRule>
  </conditionalFormatting>
  <conditionalFormatting sqref="H12">
    <cfRule type="cellIs" priority="415" dxfId="1" operator="greaterThan" stopIfTrue="1">
      <formula>$E13</formula>
    </cfRule>
    <cfRule type="cellIs" priority="416" dxfId="0" operator="lessThan" stopIfTrue="1">
      <formula>$E13</formula>
    </cfRule>
  </conditionalFormatting>
  <conditionalFormatting sqref="H12">
    <cfRule type="cellIs" priority="413" dxfId="1" operator="greaterThan" stopIfTrue="1">
      <formula>$E13</formula>
    </cfRule>
    <cfRule type="cellIs" priority="414" dxfId="0" operator="lessThan" stopIfTrue="1">
      <formula>$E13</formula>
    </cfRule>
  </conditionalFormatting>
  <conditionalFormatting sqref="H12">
    <cfRule type="cellIs" priority="411" dxfId="1" operator="greaterThan" stopIfTrue="1">
      <formula>$L13</formula>
    </cfRule>
    <cfRule type="cellIs" priority="412" dxfId="0" operator="lessThan" stopIfTrue="1">
      <formula>$L13</formula>
    </cfRule>
  </conditionalFormatting>
  <conditionalFormatting sqref="H12">
    <cfRule type="cellIs" priority="409" dxfId="1" operator="greaterThan" stopIfTrue="1">
      <formula>$L13</formula>
    </cfRule>
    <cfRule type="cellIs" priority="410" dxfId="0" operator="lessThan" stopIfTrue="1">
      <formula>$L13</formula>
    </cfRule>
  </conditionalFormatting>
  <conditionalFormatting sqref="H12">
    <cfRule type="cellIs" priority="407" dxfId="1" operator="greaterThan" stopIfTrue="1">
      <formula>$E13</formula>
    </cfRule>
    <cfRule type="cellIs" priority="408" dxfId="0" operator="lessThan" stopIfTrue="1">
      <formula>$E13</formula>
    </cfRule>
  </conditionalFormatting>
  <conditionalFormatting sqref="H12">
    <cfRule type="cellIs" priority="405" dxfId="1" operator="greaterThan" stopIfTrue="1">
      <formula>$E13</formula>
    </cfRule>
    <cfRule type="cellIs" priority="406" dxfId="0" operator="lessThan" stopIfTrue="1">
      <formula>$E13</formula>
    </cfRule>
  </conditionalFormatting>
  <conditionalFormatting sqref="H12">
    <cfRule type="cellIs" priority="403" dxfId="1" operator="greaterThan" stopIfTrue="1">
      <formula>$E13</formula>
    </cfRule>
    <cfRule type="cellIs" priority="404" dxfId="0" operator="lessThan" stopIfTrue="1">
      <formula>$E13</formula>
    </cfRule>
  </conditionalFormatting>
  <conditionalFormatting sqref="H17">
    <cfRule type="cellIs" priority="401" dxfId="1" operator="greaterThan" stopIfTrue="1">
      <formula>$E16</formula>
    </cfRule>
    <cfRule type="cellIs" priority="402" dxfId="0" operator="lessThan" stopIfTrue="1">
      <formula>$E16</formula>
    </cfRule>
  </conditionalFormatting>
  <conditionalFormatting sqref="H17">
    <cfRule type="cellIs" priority="399" dxfId="1" operator="greaterThan" stopIfTrue="1">
      <formula>$E16</formula>
    </cfRule>
    <cfRule type="cellIs" priority="400" dxfId="0" operator="lessThan" stopIfTrue="1">
      <formula>$E16</formula>
    </cfRule>
  </conditionalFormatting>
  <conditionalFormatting sqref="H17">
    <cfRule type="cellIs" priority="397" dxfId="1" operator="greaterThan" stopIfTrue="1">
      <formula>$E16</formula>
    </cfRule>
    <cfRule type="cellIs" priority="398" dxfId="0" operator="lessThan" stopIfTrue="1">
      <formula>$E16</formula>
    </cfRule>
  </conditionalFormatting>
  <conditionalFormatting sqref="H17">
    <cfRule type="cellIs" priority="395" dxfId="1" operator="greaterThan" stopIfTrue="1">
      <formula>$E16</formula>
    </cfRule>
    <cfRule type="cellIs" priority="396" dxfId="0" operator="lessThan" stopIfTrue="1">
      <formula>$E16</formula>
    </cfRule>
  </conditionalFormatting>
  <conditionalFormatting sqref="H17">
    <cfRule type="cellIs" priority="393" dxfId="1" operator="greaterThan" stopIfTrue="1">
      <formula>$E16</formula>
    </cfRule>
    <cfRule type="cellIs" priority="394" dxfId="0" operator="lessThan" stopIfTrue="1">
      <formula>$E16</formula>
    </cfRule>
  </conditionalFormatting>
  <conditionalFormatting sqref="H21">
    <cfRule type="cellIs" priority="391" dxfId="1" operator="greaterThan" stopIfTrue="1">
      <formula>$E20</formula>
    </cfRule>
    <cfRule type="cellIs" priority="392" dxfId="0" operator="lessThan" stopIfTrue="1">
      <formula>$E20</formula>
    </cfRule>
  </conditionalFormatting>
  <conditionalFormatting sqref="H21">
    <cfRule type="cellIs" priority="389" dxfId="1" operator="greaterThan" stopIfTrue="1">
      <formula>$E20</formula>
    </cfRule>
    <cfRule type="cellIs" priority="390" dxfId="0" operator="lessThan" stopIfTrue="1">
      <formula>$E20</formula>
    </cfRule>
  </conditionalFormatting>
  <conditionalFormatting sqref="H21">
    <cfRule type="cellIs" priority="387" dxfId="1" operator="greaterThan" stopIfTrue="1">
      <formula>$L20</formula>
    </cfRule>
    <cfRule type="cellIs" priority="388" dxfId="0" operator="lessThan" stopIfTrue="1">
      <formula>$L20</formula>
    </cfRule>
  </conditionalFormatting>
  <conditionalFormatting sqref="H21">
    <cfRule type="cellIs" priority="385" dxfId="1" operator="greaterThan" stopIfTrue="1">
      <formula>$L20</formula>
    </cfRule>
    <cfRule type="cellIs" priority="386" dxfId="0" operator="lessThan" stopIfTrue="1">
      <formula>$L20</formula>
    </cfRule>
  </conditionalFormatting>
  <conditionalFormatting sqref="H21">
    <cfRule type="cellIs" priority="383" dxfId="1" operator="greaterThan" stopIfTrue="1">
      <formula>$E20</formula>
    </cfRule>
    <cfRule type="cellIs" priority="384" dxfId="0" operator="lessThan" stopIfTrue="1">
      <formula>$E20</formula>
    </cfRule>
  </conditionalFormatting>
  <conditionalFormatting sqref="H21">
    <cfRule type="cellIs" priority="381" dxfId="1" operator="greaterThan" stopIfTrue="1">
      <formula>$E20</formula>
    </cfRule>
    <cfRule type="cellIs" priority="382" dxfId="0" operator="lessThan" stopIfTrue="1">
      <formula>$E20</formula>
    </cfRule>
  </conditionalFormatting>
  <conditionalFormatting sqref="H21">
    <cfRule type="cellIs" priority="379" dxfId="1" operator="greaterThan" stopIfTrue="1">
      <formula>$E20</formula>
    </cfRule>
    <cfRule type="cellIs" priority="380" dxfId="0" operator="lessThan" stopIfTrue="1">
      <formula>$E20</formula>
    </cfRule>
  </conditionalFormatting>
  <conditionalFormatting sqref="D8 D26 D10 D12 D14 D16 D18 D20 D22 D24">
    <cfRule type="cellIs" priority="377" dxfId="1" operator="greaterThan" stopIfTrue="1">
      <formula>$E9</formula>
    </cfRule>
    <cfRule type="cellIs" priority="378" dxfId="0" operator="lessThan" stopIfTrue="1">
      <formula>$E9</formula>
    </cfRule>
  </conditionalFormatting>
  <conditionalFormatting sqref="D9 D27 D11 D13 D15 D17 D19 D21 D23 D25">
    <cfRule type="cellIs" priority="375" dxfId="1" operator="greaterThan" stopIfTrue="1">
      <formula>$E8</formula>
    </cfRule>
    <cfRule type="cellIs" priority="376" dxfId="0" operator="lessThan" stopIfTrue="1">
      <formula>$E8</formula>
    </cfRule>
  </conditionalFormatting>
  <conditionalFormatting sqref="H8 H26 H10 H12 H14 H16 H18 H20 H22 H24">
    <cfRule type="cellIs" priority="373" dxfId="1" operator="greaterThan" stopIfTrue="1">
      <formula>$I9</formula>
    </cfRule>
    <cfRule type="cellIs" priority="374" dxfId="0" operator="lessThan" stopIfTrue="1">
      <formula>$I9</formula>
    </cfRule>
  </conditionalFormatting>
  <conditionalFormatting sqref="H9 H27 H11 H13 H15 H17 H19 H21 H23 H25">
    <cfRule type="cellIs" priority="371" dxfId="1" operator="greaterThan" stopIfTrue="1">
      <formula>$I8</formula>
    </cfRule>
    <cfRule type="cellIs" priority="372" dxfId="0" operator="lessThan" stopIfTrue="1">
      <formula>$I8</formula>
    </cfRule>
  </conditionalFormatting>
  <conditionalFormatting sqref="F8 F10 F12 F16 F20 F24 F14 F18 F22 F26">
    <cfRule type="cellIs" priority="369" dxfId="1" operator="greaterThan" stopIfTrue="1">
      <formula>$G9</formula>
    </cfRule>
    <cfRule type="cellIs" priority="370" dxfId="0" operator="lessThan" stopIfTrue="1">
      <formula>$G9</formula>
    </cfRule>
  </conditionalFormatting>
  <conditionalFormatting sqref="F9 F11 F13 F17 F21 F25 F15 F19 F23 F27">
    <cfRule type="cellIs" priority="367" dxfId="1" operator="greaterThan" stopIfTrue="1">
      <formula>$G8</formula>
    </cfRule>
    <cfRule type="cellIs" priority="368" dxfId="0" operator="lessThan" stopIfTrue="1">
      <formula>$G8</formula>
    </cfRule>
  </conditionalFormatting>
  <conditionalFormatting sqref="K8 K10 K12 K16 K20 K24 K14 K18 K22 K26">
    <cfRule type="cellIs" priority="365" dxfId="1" operator="greaterThan" stopIfTrue="1">
      <formula>$L9</formula>
    </cfRule>
    <cfRule type="cellIs" priority="366" dxfId="0" operator="lessThan" stopIfTrue="1">
      <formula>$L9</formula>
    </cfRule>
  </conditionalFormatting>
  <conditionalFormatting sqref="K9 K11 K13 K17 K21 K25 K15 K19 K23 K27">
    <cfRule type="cellIs" priority="363" dxfId="1" operator="greaterThan" stopIfTrue="1">
      <formula>$L8</formula>
    </cfRule>
    <cfRule type="cellIs" priority="364" dxfId="0" operator="lessThan" stopIfTrue="1">
      <formula>$L8</formula>
    </cfRule>
  </conditionalFormatting>
  <conditionalFormatting sqref="N8 N10 N12 N16 N20 N24 N14 N18 N22 N26">
    <cfRule type="cellIs" priority="361" dxfId="1" operator="greaterThan" stopIfTrue="1">
      <formula>$O9</formula>
    </cfRule>
    <cfRule type="cellIs" priority="362" dxfId="0" operator="lessThan" stopIfTrue="1">
      <formula>$O9</formula>
    </cfRule>
  </conditionalFormatting>
  <conditionalFormatting sqref="N9 N11 N13 N17 N21 N25 N15 N19 N23 N27">
    <cfRule type="cellIs" priority="359" dxfId="1" operator="greaterThan" stopIfTrue="1">
      <formula>$O8</formula>
    </cfRule>
    <cfRule type="cellIs" priority="360" dxfId="0" operator="lessThan" stopIfTrue="1">
      <formula>$O8</formula>
    </cfRule>
  </conditionalFormatting>
  <conditionalFormatting sqref="F19 F11 F21 F15 F17">
    <cfRule type="cellIs" priority="357" dxfId="1" operator="greaterThan" stopIfTrue="1">
      <formula>$I10</formula>
    </cfRule>
    <cfRule type="cellIs" priority="358" dxfId="0" operator="lessThan" stopIfTrue="1">
      <formula>$I10</formula>
    </cfRule>
  </conditionalFormatting>
  <conditionalFormatting sqref="F25">
    <cfRule type="cellIs" priority="355" dxfId="1" operator="greaterThan" stopIfTrue="1">
      <formula>$G26</formula>
    </cfRule>
    <cfRule type="cellIs" priority="356" dxfId="0" operator="lessThan" stopIfTrue="1">
      <formula>$G26</formula>
    </cfRule>
  </conditionalFormatting>
  <conditionalFormatting sqref="F8 F26 F10 F12 F14 F16 F18 F20 F22 F24">
    <cfRule type="cellIs" priority="353" dxfId="1" operator="greaterThan" stopIfTrue="1">
      <formula>$I9</formula>
    </cfRule>
    <cfRule type="cellIs" priority="354" dxfId="0" operator="lessThan" stopIfTrue="1">
      <formula>$I9</formula>
    </cfRule>
  </conditionalFormatting>
  <conditionalFormatting sqref="F11 F13 F15 F17 F19 F21 F25 F23 F9">
    <cfRule type="cellIs" priority="351" dxfId="1" operator="greaterThan" stopIfTrue="1">
      <formula>$I8</formula>
    </cfRule>
    <cfRule type="cellIs" priority="352" dxfId="0" operator="lessThan" stopIfTrue="1">
      <formula>$I8</formula>
    </cfRule>
  </conditionalFormatting>
  <conditionalFormatting sqref="F9">
    <cfRule type="cellIs" priority="349" dxfId="1" operator="greaterThan" stopIfTrue="1">
      <formula>$E8</formula>
    </cfRule>
    <cfRule type="cellIs" priority="350" dxfId="0" operator="lessThan" stopIfTrue="1">
      <formula>$E8</formula>
    </cfRule>
  </conditionalFormatting>
  <conditionalFormatting sqref="F9">
    <cfRule type="cellIs" priority="347" dxfId="1" operator="greaterThan" stopIfTrue="1">
      <formula>$E8</formula>
    </cfRule>
    <cfRule type="cellIs" priority="348" dxfId="0" operator="lessThan" stopIfTrue="1">
      <formula>$E8</formula>
    </cfRule>
  </conditionalFormatting>
  <conditionalFormatting sqref="F13">
    <cfRule type="cellIs" priority="345" dxfId="1" operator="greaterThan" stopIfTrue="1">
      <formula>$E12</formula>
    </cfRule>
    <cfRule type="cellIs" priority="346" dxfId="0" operator="lessThan" stopIfTrue="1">
      <formula>$E12</formula>
    </cfRule>
  </conditionalFormatting>
  <conditionalFormatting sqref="F13">
    <cfRule type="cellIs" priority="343" dxfId="1" operator="greaterThan" stopIfTrue="1">
      <formula>$E12</formula>
    </cfRule>
    <cfRule type="cellIs" priority="344" dxfId="0" operator="lessThan" stopIfTrue="1">
      <formula>$E12</formula>
    </cfRule>
  </conditionalFormatting>
  <conditionalFormatting sqref="F23">
    <cfRule type="cellIs" priority="341" dxfId="1" operator="greaterThan" stopIfTrue="1">
      <formula>$E22</formula>
    </cfRule>
    <cfRule type="cellIs" priority="342" dxfId="0" operator="lessThan" stopIfTrue="1">
      <formula>$E22</formula>
    </cfRule>
  </conditionalFormatting>
  <conditionalFormatting sqref="F23">
    <cfRule type="cellIs" priority="339" dxfId="1" operator="greaterThan" stopIfTrue="1">
      <formula>$E22</formula>
    </cfRule>
    <cfRule type="cellIs" priority="340" dxfId="0" operator="lessThan" stopIfTrue="1">
      <formula>$E22</formula>
    </cfRule>
  </conditionalFormatting>
  <conditionalFormatting sqref="F8 F10 F12 F14 F16 F18 F20 F22 F24">
    <cfRule type="cellIs" priority="337" dxfId="1" operator="greaterThan" stopIfTrue="1">
      <formula>$I9</formula>
    </cfRule>
    <cfRule type="cellIs" priority="338" dxfId="0" operator="lessThan" stopIfTrue="1">
      <formula>$I9</formula>
    </cfRule>
  </conditionalFormatting>
  <conditionalFormatting sqref="F11 F13 F15 F17 F19 F21 F23 F25 F9">
    <cfRule type="cellIs" priority="335" dxfId="1" operator="greaterThan" stopIfTrue="1">
      <formula>$I8</formula>
    </cfRule>
    <cfRule type="cellIs" priority="336" dxfId="0" operator="lessThan" stopIfTrue="1">
      <formula>$I8</formula>
    </cfRule>
  </conditionalFormatting>
  <conditionalFormatting sqref="F9">
    <cfRule type="cellIs" priority="333" dxfId="1" operator="greaterThan" stopIfTrue="1">
      <formula>$I8</formula>
    </cfRule>
    <cfRule type="cellIs" priority="334" dxfId="0" operator="lessThan" stopIfTrue="1">
      <formula>$I8</formula>
    </cfRule>
  </conditionalFormatting>
  <conditionalFormatting sqref="F9">
    <cfRule type="cellIs" priority="331" dxfId="1" operator="greaterThan" stopIfTrue="1">
      <formula>$I8</formula>
    </cfRule>
    <cfRule type="cellIs" priority="332" dxfId="0" operator="lessThan" stopIfTrue="1">
      <formula>$I8</formula>
    </cfRule>
  </conditionalFormatting>
  <conditionalFormatting sqref="F9">
    <cfRule type="cellIs" priority="329" dxfId="1" operator="greaterThan" stopIfTrue="1">
      <formula>$G8</formula>
    </cfRule>
    <cfRule type="cellIs" priority="330" dxfId="0" operator="lessThan" stopIfTrue="1">
      <formula>$G8</formula>
    </cfRule>
  </conditionalFormatting>
  <conditionalFormatting sqref="F9">
    <cfRule type="cellIs" priority="327" dxfId="1" operator="greaterThan" stopIfTrue="1">
      <formula>$I8</formula>
    </cfRule>
    <cfRule type="cellIs" priority="328" dxfId="0" operator="lessThan" stopIfTrue="1">
      <formula>$I8</formula>
    </cfRule>
  </conditionalFormatting>
  <conditionalFormatting sqref="F9">
    <cfRule type="cellIs" priority="325" dxfId="1" operator="greaterThan" stopIfTrue="1">
      <formula>$G8</formula>
    </cfRule>
    <cfRule type="cellIs" priority="326" dxfId="0" operator="lessThan" stopIfTrue="1">
      <formula>$G8</formula>
    </cfRule>
  </conditionalFormatting>
  <conditionalFormatting sqref="F12">
    <cfRule type="cellIs" priority="323" dxfId="1" operator="greaterThan" stopIfTrue="1">
      <formula>$G13</formula>
    </cfRule>
    <cfRule type="cellIs" priority="324" dxfId="0" operator="lessThan" stopIfTrue="1">
      <formula>$G13</formula>
    </cfRule>
  </conditionalFormatting>
  <conditionalFormatting sqref="F12">
    <cfRule type="cellIs" priority="321" dxfId="1" operator="greaterThan" stopIfTrue="1">
      <formula>$G13</formula>
    </cfRule>
    <cfRule type="cellIs" priority="322" dxfId="0" operator="lessThan" stopIfTrue="1">
      <formula>$G13</formula>
    </cfRule>
  </conditionalFormatting>
  <conditionalFormatting sqref="F12">
    <cfRule type="cellIs" priority="319" dxfId="1" operator="greaterThan" stopIfTrue="1">
      <formula>$I13</formula>
    </cfRule>
    <cfRule type="cellIs" priority="320" dxfId="0" operator="lessThan" stopIfTrue="1">
      <formula>$I13</formula>
    </cfRule>
  </conditionalFormatting>
  <conditionalFormatting sqref="F12">
    <cfRule type="cellIs" priority="317" dxfId="1" operator="greaterThan" stopIfTrue="1">
      <formula>$I13</formula>
    </cfRule>
    <cfRule type="cellIs" priority="318" dxfId="0" operator="lessThan" stopIfTrue="1">
      <formula>$I13</formula>
    </cfRule>
  </conditionalFormatting>
  <conditionalFormatting sqref="F12">
    <cfRule type="cellIs" priority="315" dxfId="1" operator="greaterThan" stopIfTrue="1">
      <formula>$G13</formula>
    </cfRule>
    <cfRule type="cellIs" priority="316" dxfId="0" operator="lessThan" stopIfTrue="1">
      <formula>$G13</formula>
    </cfRule>
  </conditionalFormatting>
  <conditionalFormatting sqref="F17">
    <cfRule type="cellIs" priority="313" dxfId="1" operator="greaterThan" stopIfTrue="1">
      <formula>$G16</formula>
    </cfRule>
    <cfRule type="cellIs" priority="314" dxfId="0" operator="lessThan" stopIfTrue="1">
      <formula>$G16</formula>
    </cfRule>
  </conditionalFormatting>
  <conditionalFormatting sqref="F17">
    <cfRule type="cellIs" priority="311" dxfId="1" operator="greaterThan" stopIfTrue="1">
      <formula>$G16</formula>
    </cfRule>
    <cfRule type="cellIs" priority="312" dxfId="0" operator="lessThan" stopIfTrue="1">
      <formula>$G16</formula>
    </cfRule>
  </conditionalFormatting>
  <conditionalFormatting sqref="F17">
    <cfRule type="cellIs" priority="309" dxfId="1" operator="greaterThan" stopIfTrue="1">
      <formula>$G16</formula>
    </cfRule>
    <cfRule type="cellIs" priority="310" dxfId="0" operator="lessThan" stopIfTrue="1">
      <formula>$G16</formula>
    </cfRule>
  </conditionalFormatting>
  <conditionalFormatting sqref="F19">
    <cfRule type="cellIs" priority="307" dxfId="1" operator="greaterThan" stopIfTrue="1">
      <formula>$G18</formula>
    </cfRule>
    <cfRule type="cellIs" priority="308" dxfId="0" operator="lessThan" stopIfTrue="1">
      <formula>$G18</formula>
    </cfRule>
  </conditionalFormatting>
  <conditionalFormatting sqref="F19">
    <cfRule type="cellIs" priority="305" dxfId="1" operator="greaterThan" stopIfTrue="1">
      <formula>$G18</formula>
    </cfRule>
    <cfRule type="cellIs" priority="306" dxfId="0" operator="lessThan" stopIfTrue="1">
      <formula>$G18</formula>
    </cfRule>
  </conditionalFormatting>
  <conditionalFormatting sqref="F19">
    <cfRule type="cellIs" priority="303" dxfId="1" operator="greaterThan" stopIfTrue="1">
      <formula>$L18</formula>
    </cfRule>
    <cfRule type="cellIs" priority="304" dxfId="0" operator="lessThan" stopIfTrue="1">
      <formula>$L18</formula>
    </cfRule>
  </conditionalFormatting>
  <conditionalFormatting sqref="F19">
    <cfRule type="cellIs" priority="301" dxfId="1" operator="greaterThan" stopIfTrue="1">
      <formula>$L18</formula>
    </cfRule>
    <cfRule type="cellIs" priority="302" dxfId="0" operator="lessThan" stopIfTrue="1">
      <formula>$L18</formula>
    </cfRule>
  </conditionalFormatting>
  <conditionalFormatting sqref="F19">
    <cfRule type="cellIs" priority="299" dxfId="1" operator="greaterThan" stopIfTrue="1">
      <formula>$G18</formula>
    </cfRule>
    <cfRule type="cellIs" priority="300" dxfId="0" operator="lessThan" stopIfTrue="1">
      <formula>$G18</formula>
    </cfRule>
  </conditionalFormatting>
  <conditionalFormatting sqref="F8 F10 F12 F14 F16 F18 F20 F22 F24">
    <cfRule type="cellIs" priority="297" dxfId="1" operator="greaterThan" stopIfTrue="1">
      <formula>$I9</formula>
    </cfRule>
    <cfRule type="cellIs" priority="298" dxfId="0" operator="lessThan" stopIfTrue="1">
      <formula>$I9</formula>
    </cfRule>
  </conditionalFormatting>
  <conditionalFormatting sqref="F9 F11 F13 F15 F17 F19 F21 F23 F25">
    <cfRule type="cellIs" priority="295" dxfId="1" operator="greaterThan" stopIfTrue="1">
      <formula>$I8</formula>
    </cfRule>
    <cfRule type="cellIs" priority="296" dxfId="0" operator="lessThan" stopIfTrue="1">
      <formula>$I8</formula>
    </cfRule>
  </conditionalFormatting>
  <conditionalFormatting sqref="F9">
    <cfRule type="cellIs" priority="293" dxfId="1" operator="greaterThan" stopIfTrue="1">
      <formula>$G8</formula>
    </cfRule>
    <cfRule type="cellIs" priority="294" dxfId="0" operator="lessThan" stopIfTrue="1">
      <formula>$G8</formula>
    </cfRule>
  </conditionalFormatting>
  <conditionalFormatting sqref="F9">
    <cfRule type="cellIs" priority="291" dxfId="1" operator="greaterThan" stopIfTrue="1">
      <formula>$I8</formula>
    </cfRule>
    <cfRule type="cellIs" priority="292" dxfId="0" operator="lessThan" stopIfTrue="1">
      <formula>$I8</formula>
    </cfRule>
  </conditionalFormatting>
  <conditionalFormatting sqref="F9">
    <cfRule type="cellIs" priority="289" dxfId="1" operator="greaterThan" stopIfTrue="1">
      <formula>$G8</formula>
    </cfRule>
    <cfRule type="cellIs" priority="290" dxfId="0" operator="lessThan" stopIfTrue="1">
      <formula>$G8</formula>
    </cfRule>
  </conditionalFormatting>
  <conditionalFormatting sqref="F9">
    <cfRule type="cellIs" priority="287" dxfId="1" operator="greaterThan" stopIfTrue="1">
      <formula>$G8</formula>
    </cfRule>
    <cfRule type="cellIs" priority="288" dxfId="0" operator="lessThan" stopIfTrue="1">
      <formula>$G8</formula>
    </cfRule>
  </conditionalFormatting>
  <conditionalFormatting sqref="F12">
    <cfRule type="cellIs" priority="285" dxfId="1" operator="greaterThan" stopIfTrue="1">
      <formula>$E13</formula>
    </cfRule>
    <cfRule type="cellIs" priority="286" dxfId="0" operator="lessThan" stopIfTrue="1">
      <formula>$E13</formula>
    </cfRule>
  </conditionalFormatting>
  <conditionalFormatting sqref="F12">
    <cfRule type="cellIs" priority="283" dxfId="1" operator="greaterThan" stopIfTrue="1">
      <formula>$E13</formula>
    </cfRule>
    <cfRule type="cellIs" priority="284" dxfId="0" operator="lessThan" stopIfTrue="1">
      <formula>$E13</formula>
    </cfRule>
  </conditionalFormatting>
  <conditionalFormatting sqref="F12">
    <cfRule type="cellIs" priority="281" dxfId="1" operator="greaterThan" stopIfTrue="1">
      <formula>$L13</formula>
    </cfRule>
    <cfRule type="cellIs" priority="282" dxfId="0" operator="lessThan" stopIfTrue="1">
      <formula>$L13</formula>
    </cfRule>
  </conditionalFormatting>
  <conditionalFormatting sqref="F12">
    <cfRule type="cellIs" priority="279" dxfId="1" operator="greaterThan" stopIfTrue="1">
      <formula>$L13</formula>
    </cfRule>
    <cfRule type="cellIs" priority="280" dxfId="0" operator="lessThan" stopIfTrue="1">
      <formula>$L13</formula>
    </cfRule>
  </conditionalFormatting>
  <conditionalFormatting sqref="F12">
    <cfRule type="cellIs" priority="277" dxfId="1" operator="greaterThan" stopIfTrue="1">
      <formula>$E13</formula>
    </cfRule>
    <cfRule type="cellIs" priority="278" dxfId="0" operator="lessThan" stopIfTrue="1">
      <formula>$E13</formula>
    </cfRule>
  </conditionalFormatting>
  <conditionalFormatting sqref="F12">
    <cfRule type="cellIs" priority="275" dxfId="1" operator="greaterThan" stopIfTrue="1">
      <formula>$E13</formula>
    </cfRule>
    <cfRule type="cellIs" priority="276" dxfId="0" operator="lessThan" stopIfTrue="1">
      <formula>$E13</formula>
    </cfRule>
  </conditionalFormatting>
  <conditionalFormatting sqref="F17">
    <cfRule type="cellIs" priority="273" dxfId="1" operator="greaterThan" stopIfTrue="1">
      <formula>$G16</formula>
    </cfRule>
    <cfRule type="cellIs" priority="274" dxfId="0" operator="lessThan" stopIfTrue="1">
      <formula>$G16</formula>
    </cfRule>
  </conditionalFormatting>
  <conditionalFormatting sqref="F17">
    <cfRule type="cellIs" priority="271" dxfId="1" operator="greaterThan" stopIfTrue="1">
      <formula>$G16</formula>
    </cfRule>
    <cfRule type="cellIs" priority="272" dxfId="0" operator="lessThan" stopIfTrue="1">
      <formula>$G16</formula>
    </cfRule>
  </conditionalFormatting>
  <conditionalFormatting sqref="F17">
    <cfRule type="cellIs" priority="269" dxfId="1" operator="greaterThan" stopIfTrue="1">
      <formula>$G16</formula>
    </cfRule>
    <cfRule type="cellIs" priority="270" dxfId="0" operator="lessThan" stopIfTrue="1">
      <formula>$G16</formula>
    </cfRule>
  </conditionalFormatting>
  <conditionalFormatting sqref="F17">
    <cfRule type="cellIs" priority="267" dxfId="1" operator="greaterThan" stopIfTrue="1">
      <formula>$G16</formula>
    </cfRule>
    <cfRule type="cellIs" priority="268" dxfId="0" operator="lessThan" stopIfTrue="1">
      <formula>$G16</formula>
    </cfRule>
  </conditionalFormatting>
  <conditionalFormatting sqref="F19">
    <cfRule type="cellIs" priority="265" dxfId="1" operator="greaterThan" stopIfTrue="1">
      <formula>$G18</formula>
    </cfRule>
    <cfRule type="cellIs" priority="266" dxfId="0" operator="lessThan" stopIfTrue="1">
      <formula>$G18</formula>
    </cfRule>
  </conditionalFormatting>
  <conditionalFormatting sqref="F19">
    <cfRule type="cellIs" priority="263" dxfId="1" operator="greaterThan" stopIfTrue="1">
      <formula>$G18</formula>
    </cfRule>
    <cfRule type="cellIs" priority="264" dxfId="0" operator="lessThan" stopIfTrue="1">
      <formula>$G18</formula>
    </cfRule>
  </conditionalFormatting>
  <conditionalFormatting sqref="F19">
    <cfRule type="cellIs" priority="261" dxfId="1" operator="greaterThan" stopIfTrue="1">
      <formula>$L18</formula>
    </cfRule>
    <cfRule type="cellIs" priority="262" dxfId="0" operator="lessThan" stopIfTrue="1">
      <formula>$L18</formula>
    </cfRule>
  </conditionalFormatting>
  <conditionalFormatting sqref="F19">
    <cfRule type="cellIs" priority="259" dxfId="1" operator="greaterThan" stopIfTrue="1">
      <formula>$L18</formula>
    </cfRule>
    <cfRule type="cellIs" priority="260" dxfId="0" operator="lessThan" stopIfTrue="1">
      <formula>$L18</formula>
    </cfRule>
  </conditionalFormatting>
  <conditionalFormatting sqref="F19">
    <cfRule type="cellIs" priority="257" dxfId="1" operator="greaterThan" stopIfTrue="1">
      <formula>$G18</formula>
    </cfRule>
    <cfRule type="cellIs" priority="258" dxfId="0" operator="lessThan" stopIfTrue="1">
      <formula>$G18</formula>
    </cfRule>
  </conditionalFormatting>
  <conditionalFormatting sqref="F19">
    <cfRule type="cellIs" priority="255" dxfId="1" operator="greaterThan" stopIfTrue="1">
      <formula>$G18</formula>
    </cfRule>
    <cfRule type="cellIs" priority="256" dxfId="0" operator="lessThan" stopIfTrue="1">
      <formula>$G18</formula>
    </cfRule>
  </conditionalFormatting>
  <conditionalFormatting sqref="F8 F10 F12 F14 F16 F18 F20 F22 F24">
    <cfRule type="cellIs" priority="253" dxfId="1" operator="greaterThan" stopIfTrue="1">
      <formula>$I9</formula>
    </cfRule>
    <cfRule type="cellIs" priority="254" dxfId="0" operator="lessThan" stopIfTrue="1">
      <formula>$I9</formula>
    </cfRule>
  </conditionalFormatting>
  <conditionalFormatting sqref="F9 F11 F13 F15 F17 F19 F21 F23 F25">
    <cfRule type="cellIs" priority="251" dxfId="1" operator="greaterThan" stopIfTrue="1">
      <formula>$I8</formula>
    </cfRule>
    <cfRule type="cellIs" priority="252" dxfId="0" operator="lessThan" stopIfTrue="1">
      <formula>$I8</formula>
    </cfRule>
  </conditionalFormatting>
  <conditionalFormatting sqref="F10">
    <cfRule type="cellIs" priority="249" dxfId="1" operator="greaterThan" stopIfTrue="1">
      <formula>$E11</formula>
    </cfRule>
    <cfRule type="cellIs" priority="250" dxfId="0" operator="lessThan" stopIfTrue="1">
      <formula>$E11</formula>
    </cfRule>
  </conditionalFormatting>
  <conditionalFormatting sqref="F10">
    <cfRule type="cellIs" priority="247" dxfId="1" operator="greaterThan" stopIfTrue="1">
      <formula>$E11</formula>
    </cfRule>
    <cfRule type="cellIs" priority="248" dxfId="0" operator="lessThan" stopIfTrue="1">
      <formula>$E11</formula>
    </cfRule>
  </conditionalFormatting>
  <conditionalFormatting sqref="F10">
    <cfRule type="cellIs" priority="245" dxfId="1" operator="greaterThan" stopIfTrue="1">
      <formula>$E11</formula>
    </cfRule>
    <cfRule type="cellIs" priority="246" dxfId="0" operator="lessThan" stopIfTrue="1">
      <formula>$E11</formula>
    </cfRule>
  </conditionalFormatting>
  <conditionalFormatting sqref="F10">
    <cfRule type="cellIs" priority="243" dxfId="1" operator="greaterThan" stopIfTrue="1">
      <formula>$E11</formula>
    </cfRule>
    <cfRule type="cellIs" priority="244" dxfId="0" operator="lessThan" stopIfTrue="1">
      <formula>$E11</formula>
    </cfRule>
  </conditionalFormatting>
  <conditionalFormatting sqref="F10">
    <cfRule type="cellIs" priority="241" dxfId="1" operator="greaterThan" stopIfTrue="1">
      <formula>$I11</formula>
    </cfRule>
    <cfRule type="cellIs" priority="242" dxfId="0" operator="lessThan" stopIfTrue="1">
      <formula>$I11</formula>
    </cfRule>
  </conditionalFormatting>
  <conditionalFormatting sqref="F10">
    <cfRule type="cellIs" priority="239" dxfId="1" operator="greaterThan" stopIfTrue="1">
      <formula>$I11</formula>
    </cfRule>
    <cfRule type="cellIs" priority="240" dxfId="0" operator="lessThan" stopIfTrue="1">
      <formula>$I11</formula>
    </cfRule>
  </conditionalFormatting>
  <conditionalFormatting sqref="F10">
    <cfRule type="cellIs" priority="237" dxfId="1" operator="greaterThan" stopIfTrue="1">
      <formula>$I11</formula>
    </cfRule>
    <cfRule type="cellIs" priority="238" dxfId="0" operator="lessThan" stopIfTrue="1">
      <formula>$I11</formula>
    </cfRule>
  </conditionalFormatting>
  <conditionalFormatting sqref="F10">
    <cfRule type="cellIs" priority="235" dxfId="1" operator="greaterThan" stopIfTrue="1">
      <formula>$I11</formula>
    </cfRule>
    <cfRule type="cellIs" priority="236" dxfId="0" operator="lessThan" stopIfTrue="1">
      <formula>$I11</formula>
    </cfRule>
  </conditionalFormatting>
  <conditionalFormatting sqref="F10">
    <cfRule type="cellIs" priority="233" dxfId="1" operator="greaterThan" stopIfTrue="1">
      <formula>$E11</formula>
    </cfRule>
    <cfRule type="cellIs" priority="234" dxfId="0" operator="lessThan" stopIfTrue="1">
      <formula>$E11</formula>
    </cfRule>
  </conditionalFormatting>
  <conditionalFormatting sqref="F12">
    <cfRule type="cellIs" priority="231" dxfId="1" operator="greaterThan" stopIfTrue="1">
      <formula>$E13</formula>
    </cfRule>
    <cfRule type="cellIs" priority="232" dxfId="0" operator="lessThan" stopIfTrue="1">
      <formula>$E13</formula>
    </cfRule>
  </conditionalFormatting>
  <conditionalFormatting sqref="F12">
    <cfRule type="cellIs" priority="229" dxfId="1" operator="greaterThan" stopIfTrue="1">
      <formula>$E13</formula>
    </cfRule>
    <cfRule type="cellIs" priority="230" dxfId="0" operator="lessThan" stopIfTrue="1">
      <formula>$E13</formula>
    </cfRule>
  </conditionalFormatting>
  <conditionalFormatting sqref="F12">
    <cfRule type="cellIs" priority="227" dxfId="1" operator="greaterThan" stopIfTrue="1">
      <formula>$L13</formula>
    </cfRule>
    <cfRule type="cellIs" priority="228" dxfId="0" operator="lessThan" stopIfTrue="1">
      <formula>$L13</formula>
    </cfRule>
  </conditionalFormatting>
  <conditionalFormatting sqref="F12">
    <cfRule type="cellIs" priority="225" dxfId="1" operator="greaterThan" stopIfTrue="1">
      <formula>$L13</formula>
    </cfRule>
    <cfRule type="cellIs" priority="226" dxfId="0" operator="lessThan" stopIfTrue="1">
      <formula>$L13</formula>
    </cfRule>
  </conditionalFormatting>
  <conditionalFormatting sqref="F12">
    <cfRule type="cellIs" priority="223" dxfId="1" operator="greaterThan" stopIfTrue="1">
      <formula>$E13</formula>
    </cfRule>
    <cfRule type="cellIs" priority="224" dxfId="0" operator="lessThan" stopIfTrue="1">
      <formula>$E13</formula>
    </cfRule>
  </conditionalFormatting>
  <conditionalFormatting sqref="F12">
    <cfRule type="cellIs" priority="221" dxfId="1" operator="greaterThan" stopIfTrue="1">
      <formula>$E13</formula>
    </cfRule>
    <cfRule type="cellIs" priority="222" dxfId="0" operator="lessThan" stopIfTrue="1">
      <formula>$E13</formula>
    </cfRule>
  </conditionalFormatting>
  <conditionalFormatting sqref="F12">
    <cfRule type="cellIs" priority="219" dxfId="1" operator="greaterThan" stopIfTrue="1">
      <formula>$E13</formula>
    </cfRule>
    <cfRule type="cellIs" priority="220" dxfId="0" operator="lessThan" stopIfTrue="1">
      <formula>$E13</formula>
    </cfRule>
  </conditionalFormatting>
  <conditionalFormatting sqref="F17">
    <cfRule type="cellIs" priority="217" dxfId="1" operator="greaterThan" stopIfTrue="1">
      <formula>$E16</formula>
    </cfRule>
    <cfRule type="cellIs" priority="218" dxfId="0" operator="lessThan" stopIfTrue="1">
      <formula>$E16</formula>
    </cfRule>
  </conditionalFormatting>
  <conditionalFormatting sqref="F17">
    <cfRule type="cellIs" priority="215" dxfId="1" operator="greaterThan" stopIfTrue="1">
      <formula>$E16</formula>
    </cfRule>
    <cfRule type="cellIs" priority="216" dxfId="0" operator="lessThan" stopIfTrue="1">
      <formula>$E16</formula>
    </cfRule>
  </conditionalFormatting>
  <conditionalFormatting sqref="F17">
    <cfRule type="cellIs" priority="213" dxfId="1" operator="greaterThan" stopIfTrue="1">
      <formula>$E16</formula>
    </cfRule>
    <cfRule type="cellIs" priority="214" dxfId="0" operator="lessThan" stopIfTrue="1">
      <formula>$E16</formula>
    </cfRule>
  </conditionalFormatting>
  <conditionalFormatting sqref="F17">
    <cfRule type="cellIs" priority="211" dxfId="1" operator="greaterThan" stopIfTrue="1">
      <formula>$E16</formula>
    </cfRule>
    <cfRule type="cellIs" priority="212" dxfId="0" operator="lessThan" stopIfTrue="1">
      <formula>$E16</formula>
    </cfRule>
  </conditionalFormatting>
  <conditionalFormatting sqref="F17">
    <cfRule type="cellIs" priority="209" dxfId="1" operator="greaterThan" stopIfTrue="1">
      <formula>$E16</formula>
    </cfRule>
    <cfRule type="cellIs" priority="210" dxfId="0" operator="lessThan" stopIfTrue="1">
      <formula>$E16</formula>
    </cfRule>
  </conditionalFormatting>
  <conditionalFormatting sqref="F21">
    <cfRule type="cellIs" priority="207" dxfId="1" operator="greaterThan" stopIfTrue="1">
      <formula>$E20</formula>
    </cfRule>
    <cfRule type="cellIs" priority="208" dxfId="0" operator="lessThan" stopIfTrue="1">
      <formula>$E20</formula>
    </cfRule>
  </conditionalFormatting>
  <conditionalFormatting sqref="F21">
    <cfRule type="cellIs" priority="205" dxfId="1" operator="greaterThan" stopIfTrue="1">
      <formula>$E20</formula>
    </cfRule>
    <cfRule type="cellIs" priority="206" dxfId="0" operator="lessThan" stopIfTrue="1">
      <formula>$E20</formula>
    </cfRule>
  </conditionalFormatting>
  <conditionalFormatting sqref="F21">
    <cfRule type="cellIs" priority="203" dxfId="1" operator="greaterThan" stopIfTrue="1">
      <formula>$L20</formula>
    </cfRule>
    <cfRule type="cellIs" priority="204" dxfId="0" operator="lessThan" stopIfTrue="1">
      <formula>$L20</formula>
    </cfRule>
  </conditionalFormatting>
  <conditionalFormatting sqref="F21">
    <cfRule type="cellIs" priority="201" dxfId="1" operator="greaterThan" stopIfTrue="1">
      <formula>$L20</formula>
    </cfRule>
    <cfRule type="cellIs" priority="202" dxfId="0" operator="lessThan" stopIfTrue="1">
      <formula>$L20</formula>
    </cfRule>
  </conditionalFormatting>
  <conditionalFormatting sqref="F21">
    <cfRule type="cellIs" priority="199" dxfId="1" operator="greaterThan" stopIfTrue="1">
      <formula>$E20</formula>
    </cfRule>
    <cfRule type="cellIs" priority="200" dxfId="0" operator="lessThan" stopIfTrue="1">
      <formula>$E20</formula>
    </cfRule>
  </conditionalFormatting>
  <conditionalFormatting sqref="F21">
    <cfRule type="cellIs" priority="197" dxfId="1" operator="greaterThan" stopIfTrue="1">
      <formula>$E20</formula>
    </cfRule>
    <cfRule type="cellIs" priority="198" dxfId="0" operator="lessThan" stopIfTrue="1">
      <formula>$E20</formula>
    </cfRule>
  </conditionalFormatting>
  <conditionalFormatting sqref="F21">
    <cfRule type="cellIs" priority="195" dxfId="1" operator="greaterThan" stopIfTrue="1">
      <formula>$E20</formula>
    </cfRule>
    <cfRule type="cellIs" priority="196" dxfId="0" operator="lessThan" stopIfTrue="1">
      <formula>$E20</formula>
    </cfRule>
  </conditionalFormatting>
  <conditionalFormatting sqref="F8 F26 F10 F12 F14 F16 F18 F20 F22 F24">
    <cfRule type="cellIs" priority="193" dxfId="1" operator="greaterThan" stopIfTrue="1">
      <formula>$I9</formula>
    </cfRule>
    <cfRule type="cellIs" priority="194" dxfId="0" operator="lessThan" stopIfTrue="1">
      <formula>$I9</formula>
    </cfRule>
  </conditionalFormatting>
  <conditionalFormatting sqref="F9 F11 F13 F15 F17 F19 F21 F23 F25">
    <cfRule type="cellIs" priority="191" dxfId="1" operator="greaterThan" stopIfTrue="1">
      <formula>$I8</formula>
    </cfRule>
    <cfRule type="cellIs" priority="192" dxfId="0" operator="lessThan" stopIfTrue="1">
      <formula>$I8</formula>
    </cfRule>
  </conditionalFormatting>
  <conditionalFormatting sqref="D19 D11 D21 D15 D17">
    <cfRule type="cellIs" priority="189" dxfId="1" operator="greaterThan" stopIfTrue="1">
      <formula>$I10</formula>
    </cfRule>
    <cfRule type="cellIs" priority="190" dxfId="0" operator="lessThan" stopIfTrue="1">
      <formula>$I10</formula>
    </cfRule>
  </conditionalFormatting>
  <conditionalFormatting sqref="D25">
    <cfRule type="cellIs" priority="187" dxfId="1" operator="greaterThan" stopIfTrue="1">
      <formula>$G26</formula>
    </cfRule>
    <cfRule type="cellIs" priority="188" dxfId="0" operator="lessThan" stopIfTrue="1">
      <formula>$G26</formula>
    </cfRule>
  </conditionalFormatting>
  <conditionalFormatting sqref="D13 D23 D9">
    <cfRule type="cellIs" priority="185" dxfId="1" operator="greaterThan" stopIfTrue="1">
      <formula>$G8</formula>
    </cfRule>
    <cfRule type="cellIs" priority="186" dxfId="0" operator="lessThan" stopIfTrue="1">
      <formula>$G8</formula>
    </cfRule>
  </conditionalFormatting>
  <conditionalFormatting sqref="D8 D26 D10 D12 D14 D16 D18 D20 D22 D24">
    <cfRule type="cellIs" priority="183" dxfId="1" operator="greaterThan" stopIfTrue="1">
      <formula>$I9</formula>
    </cfRule>
    <cfRule type="cellIs" priority="184" dxfId="0" operator="lessThan" stopIfTrue="1">
      <formula>$I9</formula>
    </cfRule>
  </conditionalFormatting>
  <conditionalFormatting sqref="D27 D11 D13 D15 D17 D19 D21 D25 D23 D9">
    <cfRule type="cellIs" priority="181" dxfId="1" operator="greaterThan" stopIfTrue="1">
      <formula>$I8</formula>
    </cfRule>
    <cfRule type="cellIs" priority="182" dxfId="0" operator="lessThan" stopIfTrue="1">
      <formula>$I8</formula>
    </cfRule>
  </conditionalFormatting>
  <conditionalFormatting sqref="D9">
    <cfRule type="cellIs" priority="179" dxfId="1" operator="greaterThan" stopIfTrue="1">
      <formula>$E8</formula>
    </cfRule>
    <cfRule type="cellIs" priority="180" dxfId="0" operator="lessThan" stopIfTrue="1">
      <formula>$E8</formula>
    </cfRule>
  </conditionalFormatting>
  <conditionalFormatting sqref="D9">
    <cfRule type="cellIs" priority="177" dxfId="1" operator="greaterThan" stopIfTrue="1">
      <formula>$E8</formula>
    </cfRule>
    <cfRule type="cellIs" priority="178" dxfId="0" operator="lessThan" stopIfTrue="1">
      <formula>$E8</formula>
    </cfRule>
  </conditionalFormatting>
  <conditionalFormatting sqref="D13">
    <cfRule type="cellIs" priority="175" dxfId="1" operator="greaterThan" stopIfTrue="1">
      <formula>$E12</formula>
    </cfRule>
    <cfRule type="cellIs" priority="176" dxfId="0" operator="lessThan" stopIfTrue="1">
      <formula>$E12</formula>
    </cfRule>
  </conditionalFormatting>
  <conditionalFormatting sqref="D13">
    <cfRule type="cellIs" priority="173" dxfId="1" operator="greaterThan" stopIfTrue="1">
      <formula>$E12</formula>
    </cfRule>
    <cfRule type="cellIs" priority="174" dxfId="0" operator="lessThan" stopIfTrue="1">
      <formula>$E12</formula>
    </cfRule>
  </conditionalFormatting>
  <conditionalFormatting sqref="D23">
    <cfRule type="cellIs" priority="171" dxfId="1" operator="greaterThan" stopIfTrue="1">
      <formula>$E22</formula>
    </cfRule>
    <cfRule type="cellIs" priority="172" dxfId="0" operator="lessThan" stopIfTrue="1">
      <formula>$E22</formula>
    </cfRule>
  </conditionalFormatting>
  <conditionalFormatting sqref="D23">
    <cfRule type="cellIs" priority="169" dxfId="1" operator="greaterThan" stopIfTrue="1">
      <formula>$E22</formula>
    </cfRule>
    <cfRule type="cellIs" priority="170" dxfId="0" operator="lessThan" stopIfTrue="1">
      <formula>$E22</formula>
    </cfRule>
  </conditionalFormatting>
  <conditionalFormatting sqref="D8 D10 D12 D14 D16 D18 D20 D22 D24">
    <cfRule type="cellIs" priority="167" dxfId="1" operator="greaterThan" stopIfTrue="1">
      <formula>$I9</formula>
    </cfRule>
    <cfRule type="cellIs" priority="168" dxfId="0" operator="lessThan" stopIfTrue="1">
      <formula>$I9</formula>
    </cfRule>
  </conditionalFormatting>
  <conditionalFormatting sqref="D11 D13 D15 D17 D19 D21 D23 D25 D9">
    <cfRule type="cellIs" priority="165" dxfId="1" operator="greaterThan" stopIfTrue="1">
      <formula>$I8</formula>
    </cfRule>
    <cfRule type="cellIs" priority="166" dxfId="0" operator="lessThan" stopIfTrue="1">
      <formula>$I8</formula>
    </cfRule>
  </conditionalFormatting>
  <conditionalFormatting sqref="D9">
    <cfRule type="cellIs" priority="163" dxfId="1" operator="greaterThan" stopIfTrue="1">
      <formula>$I8</formula>
    </cfRule>
    <cfRule type="cellIs" priority="164" dxfId="0" operator="lessThan" stopIfTrue="1">
      <formula>$I8</formula>
    </cfRule>
  </conditionalFormatting>
  <conditionalFormatting sqref="D9">
    <cfRule type="cellIs" priority="161" dxfId="1" operator="greaterThan" stopIfTrue="1">
      <formula>$I8</formula>
    </cfRule>
    <cfRule type="cellIs" priority="162" dxfId="0" operator="lessThan" stopIfTrue="1">
      <formula>$I8</formula>
    </cfRule>
  </conditionalFormatting>
  <conditionalFormatting sqref="D9">
    <cfRule type="cellIs" priority="159" dxfId="1" operator="greaterThan" stopIfTrue="1">
      <formula>$G8</formula>
    </cfRule>
    <cfRule type="cellIs" priority="160" dxfId="0" operator="lessThan" stopIfTrue="1">
      <formula>$G8</formula>
    </cfRule>
  </conditionalFormatting>
  <conditionalFormatting sqref="D9">
    <cfRule type="cellIs" priority="157" dxfId="1" operator="greaterThan" stopIfTrue="1">
      <formula>$I8</formula>
    </cfRule>
    <cfRule type="cellIs" priority="158" dxfId="0" operator="lessThan" stopIfTrue="1">
      <formula>$I8</formula>
    </cfRule>
  </conditionalFormatting>
  <conditionalFormatting sqref="D9">
    <cfRule type="cellIs" priority="155" dxfId="1" operator="greaterThan" stopIfTrue="1">
      <formula>$G8</formula>
    </cfRule>
    <cfRule type="cellIs" priority="156" dxfId="0" operator="lessThan" stopIfTrue="1">
      <formula>$G8</formula>
    </cfRule>
  </conditionalFormatting>
  <conditionalFormatting sqref="D12">
    <cfRule type="cellIs" priority="153" dxfId="1" operator="greaterThan" stopIfTrue="1">
      <formula>$G13</formula>
    </cfRule>
    <cfRule type="cellIs" priority="154" dxfId="0" operator="lessThan" stopIfTrue="1">
      <formula>$G13</formula>
    </cfRule>
  </conditionalFormatting>
  <conditionalFormatting sqref="D12">
    <cfRule type="cellIs" priority="151" dxfId="1" operator="greaterThan" stopIfTrue="1">
      <formula>$G13</formula>
    </cfRule>
    <cfRule type="cellIs" priority="152" dxfId="0" operator="lessThan" stopIfTrue="1">
      <formula>$G13</formula>
    </cfRule>
  </conditionalFormatting>
  <conditionalFormatting sqref="D12">
    <cfRule type="cellIs" priority="149" dxfId="1" operator="greaterThan" stopIfTrue="1">
      <formula>$I13</formula>
    </cfRule>
    <cfRule type="cellIs" priority="150" dxfId="0" operator="lessThan" stopIfTrue="1">
      <formula>$I13</formula>
    </cfRule>
  </conditionalFormatting>
  <conditionalFormatting sqref="D12">
    <cfRule type="cellIs" priority="147" dxfId="1" operator="greaterThan" stopIfTrue="1">
      <formula>$I13</formula>
    </cfRule>
    <cfRule type="cellIs" priority="148" dxfId="0" operator="lessThan" stopIfTrue="1">
      <formula>$I13</formula>
    </cfRule>
  </conditionalFormatting>
  <conditionalFormatting sqref="D12">
    <cfRule type="cellIs" priority="145" dxfId="1" operator="greaterThan" stopIfTrue="1">
      <formula>$G13</formula>
    </cfRule>
    <cfRule type="cellIs" priority="146" dxfId="0" operator="lessThan" stopIfTrue="1">
      <formula>$G13</formula>
    </cfRule>
  </conditionalFormatting>
  <conditionalFormatting sqref="D17">
    <cfRule type="cellIs" priority="143" dxfId="1" operator="greaterThan" stopIfTrue="1">
      <formula>$G16</formula>
    </cfRule>
    <cfRule type="cellIs" priority="144" dxfId="0" operator="lessThan" stopIfTrue="1">
      <formula>$G16</formula>
    </cfRule>
  </conditionalFormatting>
  <conditionalFormatting sqref="D17">
    <cfRule type="cellIs" priority="141" dxfId="1" operator="greaterThan" stopIfTrue="1">
      <formula>$G16</formula>
    </cfRule>
    <cfRule type="cellIs" priority="142" dxfId="0" operator="lessThan" stopIfTrue="1">
      <formula>$G16</formula>
    </cfRule>
  </conditionalFormatting>
  <conditionalFormatting sqref="D17">
    <cfRule type="cellIs" priority="139" dxfId="1" operator="greaterThan" stopIfTrue="1">
      <formula>$G16</formula>
    </cfRule>
    <cfRule type="cellIs" priority="140" dxfId="0" operator="lessThan" stopIfTrue="1">
      <formula>$G16</formula>
    </cfRule>
  </conditionalFormatting>
  <conditionalFormatting sqref="D19">
    <cfRule type="cellIs" priority="137" dxfId="1" operator="greaterThan" stopIfTrue="1">
      <formula>$G18</formula>
    </cfRule>
    <cfRule type="cellIs" priority="138" dxfId="0" operator="lessThan" stopIfTrue="1">
      <formula>$G18</formula>
    </cfRule>
  </conditionalFormatting>
  <conditionalFormatting sqref="D19">
    <cfRule type="cellIs" priority="135" dxfId="1" operator="greaterThan" stopIfTrue="1">
      <formula>$G18</formula>
    </cfRule>
    <cfRule type="cellIs" priority="136" dxfId="0" operator="lessThan" stopIfTrue="1">
      <formula>$G18</formula>
    </cfRule>
  </conditionalFormatting>
  <conditionalFormatting sqref="D19">
    <cfRule type="cellIs" priority="133" dxfId="1" operator="greaterThan" stopIfTrue="1">
      <formula>$L18</formula>
    </cfRule>
    <cfRule type="cellIs" priority="134" dxfId="0" operator="lessThan" stopIfTrue="1">
      <formula>$L18</formula>
    </cfRule>
  </conditionalFormatting>
  <conditionalFormatting sqref="D19">
    <cfRule type="cellIs" priority="131" dxfId="1" operator="greaterThan" stopIfTrue="1">
      <formula>$L18</formula>
    </cfRule>
    <cfRule type="cellIs" priority="132" dxfId="0" operator="lessThan" stopIfTrue="1">
      <formula>$L18</formula>
    </cfRule>
  </conditionalFormatting>
  <conditionalFormatting sqref="D19">
    <cfRule type="cellIs" priority="129" dxfId="1" operator="greaterThan" stopIfTrue="1">
      <formula>$G18</formula>
    </cfRule>
    <cfRule type="cellIs" priority="130" dxfId="0" operator="lessThan" stopIfTrue="1">
      <formula>$G18</formula>
    </cfRule>
  </conditionalFormatting>
  <conditionalFormatting sqref="D8 D10 D12 D14 D16 D18 D20 D22 D24">
    <cfRule type="cellIs" priority="127" dxfId="1" operator="greaterThan" stopIfTrue="1">
      <formula>$I9</formula>
    </cfRule>
    <cfRule type="cellIs" priority="128" dxfId="0" operator="lessThan" stopIfTrue="1">
      <formula>$I9</formula>
    </cfRule>
  </conditionalFormatting>
  <conditionalFormatting sqref="D9 D11 D13 D15 D17 D19 D21 D23 D25">
    <cfRule type="cellIs" priority="125" dxfId="1" operator="greaterThan" stopIfTrue="1">
      <formula>$I8</formula>
    </cfRule>
    <cfRule type="cellIs" priority="126" dxfId="0" operator="lessThan" stopIfTrue="1">
      <formula>$I8</formula>
    </cfRule>
  </conditionalFormatting>
  <conditionalFormatting sqref="D9">
    <cfRule type="cellIs" priority="123" dxfId="1" operator="greaterThan" stopIfTrue="1">
      <formula>$G8</formula>
    </cfRule>
    <cfRule type="cellIs" priority="124" dxfId="0" operator="lessThan" stopIfTrue="1">
      <formula>$G8</formula>
    </cfRule>
  </conditionalFormatting>
  <conditionalFormatting sqref="D9">
    <cfRule type="cellIs" priority="121" dxfId="1" operator="greaterThan" stopIfTrue="1">
      <formula>$I8</formula>
    </cfRule>
    <cfRule type="cellIs" priority="122" dxfId="0" operator="lessThan" stopIfTrue="1">
      <formula>$I8</formula>
    </cfRule>
  </conditionalFormatting>
  <conditionalFormatting sqref="D9">
    <cfRule type="cellIs" priority="119" dxfId="1" operator="greaterThan" stopIfTrue="1">
      <formula>$G8</formula>
    </cfRule>
    <cfRule type="cellIs" priority="120" dxfId="0" operator="lessThan" stopIfTrue="1">
      <formula>$G8</formula>
    </cfRule>
  </conditionalFormatting>
  <conditionalFormatting sqref="D9">
    <cfRule type="cellIs" priority="117" dxfId="1" operator="greaterThan" stopIfTrue="1">
      <formula>$G8</formula>
    </cfRule>
    <cfRule type="cellIs" priority="118" dxfId="0" operator="lessThan" stopIfTrue="1">
      <formula>$G8</formula>
    </cfRule>
  </conditionalFormatting>
  <conditionalFormatting sqref="D12">
    <cfRule type="cellIs" priority="115" dxfId="1" operator="greaterThan" stopIfTrue="1">
      <formula>$E13</formula>
    </cfRule>
    <cfRule type="cellIs" priority="116" dxfId="0" operator="lessThan" stopIfTrue="1">
      <formula>$E13</formula>
    </cfRule>
  </conditionalFormatting>
  <conditionalFormatting sqref="D12">
    <cfRule type="cellIs" priority="113" dxfId="1" operator="greaterThan" stopIfTrue="1">
      <formula>$E13</formula>
    </cfRule>
    <cfRule type="cellIs" priority="114" dxfId="0" operator="lessThan" stopIfTrue="1">
      <formula>$E13</formula>
    </cfRule>
  </conditionalFormatting>
  <conditionalFormatting sqref="D12">
    <cfRule type="cellIs" priority="111" dxfId="1" operator="greaterThan" stopIfTrue="1">
      <formula>$L13</formula>
    </cfRule>
    <cfRule type="cellIs" priority="112" dxfId="0" operator="lessThan" stopIfTrue="1">
      <formula>$L13</formula>
    </cfRule>
  </conditionalFormatting>
  <conditionalFormatting sqref="D12">
    <cfRule type="cellIs" priority="109" dxfId="1" operator="greaterThan" stopIfTrue="1">
      <formula>$L13</formula>
    </cfRule>
    <cfRule type="cellIs" priority="110" dxfId="0" operator="lessThan" stopIfTrue="1">
      <formula>$L13</formula>
    </cfRule>
  </conditionalFormatting>
  <conditionalFormatting sqref="D12">
    <cfRule type="cellIs" priority="107" dxfId="1" operator="greaterThan" stopIfTrue="1">
      <formula>$E13</formula>
    </cfRule>
    <cfRule type="cellIs" priority="108" dxfId="0" operator="lessThan" stopIfTrue="1">
      <formula>$E13</formula>
    </cfRule>
  </conditionalFormatting>
  <conditionalFormatting sqref="D12">
    <cfRule type="cellIs" priority="105" dxfId="1" operator="greaterThan" stopIfTrue="1">
      <formula>$E13</formula>
    </cfRule>
    <cfRule type="cellIs" priority="106" dxfId="0" operator="lessThan" stopIfTrue="1">
      <formula>$E13</formula>
    </cfRule>
  </conditionalFormatting>
  <conditionalFormatting sqref="D17">
    <cfRule type="cellIs" priority="103" dxfId="1" operator="greaterThan" stopIfTrue="1">
      <formula>$G16</formula>
    </cfRule>
    <cfRule type="cellIs" priority="104" dxfId="0" operator="lessThan" stopIfTrue="1">
      <formula>$G16</formula>
    </cfRule>
  </conditionalFormatting>
  <conditionalFormatting sqref="D17">
    <cfRule type="cellIs" priority="101" dxfId="1" operator="greaterThan" stopIfTrue="1">
      <formula>$G16</formula>
    </cfRule>
    <cfRule type="cellIs" priority="102" dxfId="0" operator="lessThan" stopIfTrue="1">
      <formula>$G16</formula>
    </cfRule>
  </conditionalFormatting>
  <conditionalFormatting sqref="D17">
    <cfRule type="cellIs" priority="99" dxfId="1" operator="greaterThan" stopIfTrue="1">
      <formula>$G16</formula>
    </cfRule>
    <cfRule type="cellIs" priority="100" dxfId="0" operator="lessThan" stopIfTrue="1">
      <formula>$G16</formula>
    </cfRule>
  </conditionalFormatting>
  <conditionalFormatting sqref="D17">
    <cfRule type="cellIs" priority="97" dxfId="1" operator="greaterThan" stopIfTrue="1">
      <formula>$G16</formula>
    </cfRule>
    <cfRule type="cellIs" priority="98" dxfId="0" operator="lessThan" stopIfTrue="1">
      <formula>$G16</formula>
    </cfRule>
  </conditionalFormatting>
  <conditionalFormatting sqref="D19">
    <cfRule type="cellIs" priority="95" dxfId="1" operator="greaterThan" stopIfTrue="1">
      <formula>$G18</formula>
    </cfRule>
    <cfRule type="cellIs" priority="96" dxfId="0" operator="lessThan" stopIfTrue="1">
      <formula>$G18</formula>
    </cfRule>
  </conditionalFormatting>
  <conditionalFormatting sqref="D19">
    <cfRule type="cellIs" priority="93" dxfId="1" operator="greaterThan" stopIfTrue="1">
      <formula>$G18</formula>
    </cfRule>
    <cfRule type="cellIs" priority="94" dxfId="0" operator="lessThan" stopIfTrue="1">
      <formula>$G18</formula>
    </cfRule>
  </conditionalFormatting>
  <conditionalFormatting sqref="D19">
    <cfRule type="cellIs" priority="91" dxfId="1" operator="greaterThan" stopIfTrue="1">
      <formula>$L18</formula>
    </cfRule>
    <cfRule type="cellIs" priority="92" dxfId="0" operator="lessThan" stopIfTrue="1">
      <formula>$L18</formula>
    </cfRule>
  </conditionalFormatting>
  <conditionalFormatting sqref="D19">
    <cfRule type="cellIs" priority="89" dxfId="1" operator="greaterThan" stopIfTrue="1">
      <formula>$L18</formula>
    </cfRule>
    <cfRule type="cellIs" priority="90" dxfId="0" operator="lessThan" stopIfTrue="1">
      <formula>$L18</formula>
    </cfRule>
  </conditionalFormatting>
  <conditionalFormatting sqref="D19">
    <cfRule type="cellIs" priority="87" dxfId="1" operator="greaterThan" stopIfTrue="1">
      <formula>$G18</formula>
    </cfRule>
    <cfRule type="cellIs" priority="88" dxfId="0" operator="lessThan" stopIfTrue="1">
      <formula>$G18</formula>
    </cfRule>
  </conditionalFormatting>
  <conditionalFormatting sqref="D19">
    <cfRule type="cellIs" priority="85" dxfId="1" operator="greaterThan" stopIfTrue="1">
      <formula>$G18</formula>
    </cfRule>
    <cfRule type="cellIs" priority="86" dxfId="0" operator="lessThan" stopIfTrue="1">
      <formula>$G18</formula>
    </cfRule>
  </conditionalFormatting>
  <conditionalFormatting sqref="D8 D10 D12 D14 D16 D18 D20 D22 D24">
    <cfRule type="cellIs" priority="83" dxfId="1" operator="greaterThan" stopIfTrue="1">
      <formula>$I9</formula>
    </cfRule>
    <cfRule type="cellIs" priority="84" dxfId="0" operator="lessThan" stopIfTrue="1">
      <formula>$I9</formula>
    </cfRule>
  </conditionalFormatting>
  <conditionalFormatting sqref="D9 D11 D13 D15 D17 D19 D21 D23 D25">
    <cfRule type="cellIs" priority="81" dxfId="1" operator="greaterThan" stopIfTrue="1">
      <formula>$I8</formula>
    </cfRule>
    <cfRule type="cellIs" priority="82" dxfId="0" operator="lessThan" stopIfTrue="1">
      <formula>$I8</formula>
    </cfRule>
  </conditionalFormatting>
  <conditionalFormatting sqref="D10">
    <cfRule type="cellIs" priority="79" dxfId="1" operator="greaterThan" stopIfTrue="1">
      <formula>$E11</formula>
    </cfRule>
    <cfRule type="cellIs" priority="80" dxfId="0" operator="lessThan" stopIfTrue="1">
      <formula>$E11</formula>
    </cfRule>
  </conditionalFormatting>
  <conditionalFormatting sqref="D10">
    <cfRule type="cellIs" priority="77" dxfId="1" operator="greaterThan" stopIfTrue="1">
      <formula>$E11</formula>
    </cfRule>
    <cfRule type="cellIs" priority="78" dxfId="0" operator="lessThan" stopIfTrue="1">
      <formula>$E11</formula>
    </cfRule>
  </conditionalFormatting>
  <conditionalFormatting sqref="D10">
    <cfRule type="cellIs" priority="75" dxfId="1" operator="greaterThan" stopIfTrue="1">
      <formula>$E11</formula>
    </cfRule>
    <cfRule type="cellIs" priority="76" dxfId="0" operator="lessThan" stopIfTrue="1">
      <formula>$E11</formula>
    </cfRule>
  </conditionalFormatting>
  <conditionalFormatting sqref="D10">
    <cfRule type="cellIs" priority="73" dxfId="1" operator="greaterThan" stopIfTrue="1">
      <formula>$E11</formula>
    </cfRule>
    <cfRule type="cellIs" priority="74" dxfId="0" operator="lessThan" stopIfTrue="1">
      <formula>$E11</formula>
    </cfRule>
  </conditionalFormatting>
  <conditionalFormatting sqref="D10">
    <cfRule type="cellIs" priority="71" dxfId="1" operator="greaterThan" stopIfTrue="1">
      <formula>$I11</formula>
    </cfRule>
    <cfRule type="cellIs" priority="72" dxfId="0" operator="lessThan" stopIfTrue="1">
      <formula>$I11</formula>
    </cfRule>
  </conditionalFormatting>
  <conditionalFormatting sqref="D10">
    <cfRule type="cellIs" priority="69" dxfId="1" operator="greaterThan" stopIfTrue="1">
      <formula>$I11</formula>
    </cfRule>
    <cfRule type="cellIs" priority="70" dxfId="0" operator="lessThan" stopIfTrue="1">
      <formula>$I11</formula>
    </cfRule>
  </conditionalFormatting>
  <conditionalFormatting sqref="D10">
    <cfRule type="cellIs" priority="67" dxfId="1" operator="greaterThan" stopIfTrue="1">
      <formula>$I11</formula>
    </cfRule>
    <cfRule type="cellIs" priority="68" dxfId="0" operator="lessThan" stopIfTrue="1">
      <formula>$I11</formula>
    </cfRule>
  </conditionalFormatting>
  <conditionalFormatting sqref="D10">
    <cfRule type="cellIs" priority="65" dxfId="1" operator="greaterThan" stopIfTrue="1">
      <formula>$I11</formula>
    </cfRule>
    <cfRule type="cellIs" priority="66" dxfId="0" operator="lessThan" stopIfTrue="1">
      <formula>$I11</formula>
    </cfRule>
  </conditionalFormatting>
  <conditionalFormatting sqref="D10">
    <cfRule type="cellIs" priority="63" dxfId="1" operator="greaterThan" stopIfTrue="1">
      <formula>$E11</formula>
    </cfRule>
    <cfRule type="cellIs" priority="64" dxfId="0" operator="lessThan" stopIfTrue="1">
      <formula>$E11</formula>
    </cfRule>
  </conditionalFormatting>
  <conditionalFormatting sqref="D12">
    <cfRule type="cellIs" priority="61" dxfId="1" operator="greaterThan" stopIfTrue="1">
      <formula>$E13</formula>
    </cfRule>
    <cfRule type="cellIs" priority="62" dxfId="0" operator="lessThan" stopIfTrue="1">
      <formula>$E13</formula>
    </cfRule>
  </conditionalFormatting>
  <conditionalFormatting sqref="D12">
    <cfRule type="cellIs" priority="59" dxfId="1" operator="greaterThan" stopIfTrue="1">
      <formula>$E13</formula>
    </cfRule>
    <cfRule type="cellIs" priority="60" dxfId="0" operator="lessThan" stopIfTrue="1">
      <formula>$E13</formula>
    </cfRule>
  </conditionalFormatting>
  <conditionalFormatting sqref="D12">
    <cfRule type="cellIs" priority="57" dxfId="1" operator="greaterThan" stopIfTrue="1">
      <formula>$L13</formula>
    </cfRule>
    <cfRule type="cellIs" priority="58" dxfId="0" operator="lessThan" stopIfTrue="1">
      <formula>$L13</formula>
    </cfRule>
  </conditionalFormatting>
  <conditionalFormatting sqref="D12">
    <cfRule type="cellIs" priority="55" dxfId="1" operator="greaterThan" stopIfTrue="1">
      <formula>$L13</formula>
    </cfRule>
    <cfRule type="cellIs" priority="56" dxfId="0" operator="lessThan" stopIfTrue="1">
      <formula>$L13</formula>
    </cfRule>
  </conditionalFormatting>
  <conditionalFormatting sqref="D12">
    <cfRule type="cellIs" priority="53" dxfId="1" operator="greaterThan" stopIfTrue="1">
      <formula>$E13</formula>
    </cfRule>
    <cfRule type="cellIs" priority="54" dxfId="0" operator="lessThan" stopIfTrue="1">
      <formula>$E13</formula>
    </cfRule>
  </conditionalFormatting>
  <conditionalFormatting sqref="D12">
    <cfRule type="cellIs" priority="51" dxfId="1" operator="greaterThan" stopIfTrue="1">
      <formula>$E13</formula>
    </cfRule>
    <cfRule type="cellIs" priority="52" dxfId="0" operator="lessThan" stopIfTrue="1">
      <formula>$E13</formula>
    </cfRule>
  </conditionalFormatting>
  <conditionalFormatting sqref="D12">
    <cfRule type="cellIs" priority="49" dxfId="1" operator="greaterThan" stopIfTrue="1">
      <formula>$E13</formula>
    </cfRule>
    <cfRule type="cellIs" priority="50" dxfId="0" operator="lessThan" stopIfTrue="1">
      <formula>$E13</formula>
    </cfRule>
  </conditionalFormatting>
  <conditionalFormatting sqref="D17">
    <cfRule type="cellIs" priority="47" dxfId="1" operator="greaterThan" stopIfTrue="1">
      <formula>$E16</formula>
    </cfRule>
    <cfRule type="cellIs" priority="48" dxfId="0" operator="lessThan" stopIfTrue="1">
      <formula>$E16</formula>
    </cfRule>
  </conditionalFormatting>
  <conditionalFormatting sqref="D17">
    <cfRule type="cellIs" priority="45" dxfId="1" operator="greaterThan" stopIfTrue="1">
      <formula>$E16</formula>
    </cfRule>
    <cfRule type="cellIs" priority="46" dxfId="0" operator="lessThan" stopIfTrue="1">
      <formula>$E16</formula>
    </cfRule>
  </conditionalFormatting>
  <conditionalFormatting sqref="D17">
    <cfRule type="cellIs" priority="43" dxfId="1" operator="greaterThan" stopIfTrue="1">
      <formula>$E16</formula>
    </cfRule>
    <cfRule type="cellIs" priority="44" dxfId="0" operator="lessThan" stopIfTrue="1">
      <formula>$E16</formula>
    </cfRule>
  </conditionalFormatting>
  <conditionalFormatting sqref="D17">
    <cfRule type="cellIs" priority="41" dxfId="1" operator="greaterThan" stopIfTrue="1">
      <formula>$E16</formula>
    </cfRule>
    <cfRule type="cellIs" priority="42" dxfId="0" operator="lessThan" stopIfTrue="1">
      <formula>$E16</formula>
    </cfRule>
  </conditionalFormatting>
  <conditionalFormatting sqref="D17">
    <cfRule type="cellIs" priority="39" dxfId="1" operator="greaterThan" stopIfTrue="1">
      <formula>$E16</formula>
    </cfRule>
    <cfRule type="cellIs" priority="40" dxfId="0" operator="lessThan" stopIfTrue="1">
      <formula>$E16</formula>
    </cfRule>
  </conditionalFormatting>
  <conditionalFormatting sqref="D21">
    <cfRule type="cellIs" priority="37" dxfId="1" operator="greaterThan" stopIfTrue="1">
      <formula>$E20</formula>
    </cfRule>
    <cfRule type="cellIs" priority="38" dxfId="0" operator="lessThan" stopIfTrue="1">
      <formula>$E20</formula>
    </cfRule>
  </conditionalFormatting>
  <conditionalFormatting sqref="D21">
    <cfRule type="cellIs" priority="35" dxfId="1" operator="greaterThan" stopIfTrue="1">
      <formula>$E20</formula>
    </cfRule>
    <cfRule type="cellIs" priority="36" dxfId="0" operator="lessThan" stopIfTrue="1">
      <formula>$E20</formula>
    </cfRule>
  </conditionalFormatting>
  <conditionalFormatting sqref="D21">
    <cfRule type="cellIs" priority="33" dxfId="1" operator="greaterThan" stopIfTrue="1">
      <formula>$L20</formula>
    </cfRule>
    <cfRule type="cellIs" priority="34" dxfId="0" operator="lessThan" stopIfTrue="1">
      <formula>$L20</formula>
    </cfRule>
  </conditionalFormatting>
  <conditionalFormatting sqref="D21">
    <cfRule type="cellIs" priority="31" dxfId="1" operator="greaterThan" stopIfTrue="1">
      <formula>$L20</formula>
    </cfRule>
    <cfRule type="cellIs" priority="32" dxfId="0" operator="lessThan" stopIfTrue="1">
      <formula>$L20</formula>
    </cfRule>
  </conditionalFormatting>
  <conditionalFormatting sqref="D21">
    <cfRule type="cellIs" priority="29" dxfId="1" operator="greaterThan" stopIfTrue="1">
      <formula>$E20</formula>
    </cfRule>
    <cfRule type="cellIs" priority="30" dxfId="0" operator="lessThan" stopIfTrue="1">
      <formula>$E20</formula>
    </cfRule>
  </conditionalFormatting>
  <conditionalFormatting sqref="D21">
    <cfRule type="cellIs" priority="27" dxfId="1" operator="greaterThan" stopIfTrue="1">
      <formula>$E20</formula>
    </cfRule>
    <cfRule type="cellIs" priority="28" dxfId="0" operator="lessThan" stopIfTrue="1">
      <formula>$E20</formula>
    </cfRule>
  </conditionalFormatting>
  <conditionalFormatting sqref="D21">
    <cfRule type="cellIs" priority="25" dxfId="1" operator="greaterThan" stopIfTrue="1">
      <formula>$E20</formula>
    </cfRule>
    <cfRule type="cellIs" priority="26" dxfId="0" operator="lessThan" stopIfTrue="1">
      <formula>$E20</formula>
    </cfRule>
  </conditionalFormatting>
  <conditionalFormatting sqref="D8 D26 D10 D12 D14 D16 D18 D20 D22 D24">
    <cfRule type="cellIs" priority="23" dxfId="1" operator="greaterThan" stopIfTrue="1">
      <formula>$I9</formula>
    </cfRule>
    <cfRule type="cellIs" priority="24" dxfId="0" operator="lessThan" stopIfTrue="1">
      <formula>$I9</formula>
    </cfRule>
  </conditionalFormatting>
  <conditionalFormatting sqref="D9 D27 D11 D13 D15 D17 D19 D21 D23 D25">
    <cfRule type="cellIs" priority="21" dxfId="1" operator="greaterThan" stopIfTrue="1">
      <formula>$I8</formula>
    </cfRule>
    <cfRule type="cellIs" priority="22" dxfId="0" operator="lessThan" stopIfTrue="1">
      <formula>$I8</formula>
    </cfRule>
  </conditionalFormatting>
  <conditionalFormatting sqref="D8 D26 D10 D12 D14 D16 D18 D20 D22 D24 D28 D30">
    <cfRule type="cellIs" priority="19" dxfId="1" operator="greaterThan" stopIfTrue="1">
      <formula>$E9</formula>
    </cfRule>
    <cfRule type="cellIs" priority="20" dxfId="0" operator="lessThan" stopIfTrue="1">
      <formula>$E9</formula>
    </cfRule>
  </conditionalFormatting>
  <conditionalFormatting sqref="D9 D27 D11 D13 D15 D17 D19 D21 D23 D25 D29 D31">
    <cfRule type="cellIs" priority="17" dxfId="1" operator="greaterThan" stopIfTrue="1">
      <formula>$E8</formula>
    </cfRule>
    <cfRule type="cellIs" priority="18" dxfId="0" operator="lessThan" stopIfTrue="1">
      <formula>$E8</formula>
    </cfRule>
  </conditionalFormatting>
  <conditionalFormatting sqref="H8 H26 H10 H12 H14 H16 H18 H20 H22 H24 H28 H30">
    <cfRule type="cellIs" priority="15" dxfId="1" operator="greaterThan" stopIfTrue="1">
      <formula>$I9</formula>
    </cfRule>
    <cfRule type="cellIs" priority="16" dxfId="0" operator="lessThan" stopIfTrue="1">
      <formula>$I9</formula>
    </cfRule>
  </conditionalFormatting>
  <conditionalFormatting sqref="H9 H27 H11 H13 H15 H17 H19 H21 H23 H25 H29 H31">
    <cfRule type="cellIs" priority="13" dxfId="1" operator="greaterThan" stopIfTrue="1">
      <formula>$I8</formula>
    </cfRule>
    <cfRule type="cellIs" priority="14" dxfId="0" operator="lessThan" stopIfTrue="1">
      <formula>$I8</formula>
    </cfRule>
  </conditionalFormatting>
  <conditionalFormatting sqref="F8 F10 F12 F16 F20 F24 F28 F14 F18 F22 F26 F30">
    <cfRule type="cellIs" priority="11" dxfId="1" operator="greaterThan" stopIfTrue="1">
      <formula>$G9</formula>
    </cfRule>
    <cfRule type="cellIs" priority="12" dxfId="0" operator="lessThan" stopIfTrue="1">
      <formula>$G9</formula>
    </cfRule>
  </conditionalFormatting>
  <conditionalFormatting sqref="F9 F11 F13 F17 F21 F25 F29 F15 F19 F23 F27 F31">
    <cfRule type="cellIs" priority="9" dxfId="1" operator="greaterThan" stopIfTrue="1">
      <formula>$G8</formula>
    </cfRule>
    <cfRule type="cellIs" priority="10" dxfId="0" operator="lessThan" stopIfTrue="1">
      <formula>$G8</formula>
    </cfRule>
  </conditionalFormatting>
  <conditionalFormatting sqref="K8 K10 K12 K16 K20 K24 K28 K14 K18 K22 K26 K30">
    <cfRule type="cellIs" priority="7" dxfId="1" operator="greaterThan" stopIfTrue="1">
      <formula>$L9</formula>
    </cfRule>
    <cfRule type="cellIs" priority="8" dxfId="0" operator="lessThan" stopIfTrue="1">
      <formula>$L9</formula>
    </cfRule>
  </conditionalFormatting>
  <conditionalFormatting sqref="K9 K11 K13 K17 K21 K25 K29 K15 K19 K23 K27 K31">
    <cfRule type="cellIs" priority="5" dxfId="1" operator="greaterThan" stopIfTrue="1">
      <formula>$L8</formula>
    </cfRule>
    <cfRule type="cellIs" priority="6" dxfId="0" operator="lessThan" stopIfTrue="1">
      <formula>$L8</formula>
    </cfRule>
  </conditionalFormatting>
  <conditionalFormatting sqref="N8 N10 N12 N16 N20 N24 N28 N14 N18 N22 N26 N30">
    <cfRule type="cellIs" priority="3" dxfId="1" operator="greaterThan" stopIfTrue="1">
      <formula>$O9</formula>
    </cfRule>
    <cfRule type="cellIs" priority="4" dxfId="0" operator="lessThan" stopIfTrue="1">
      <formula>$O9</formula>
    </cfRule>
  </conditionalFormatting>
  <conditionalFormatting sqref="N9 N11 N13 N17 N21 N25 N29 N15 N19 N23 N27 N31">
    <cfRule type="cellIs" priority="1" dxfId="1" operator="greaterThan" stopIfTrue="1">
      <formula>$O8</formula>
    </cfRule>
    <cfRule type="cellIs" priority="2" dxfId="0" operator="lessThan" stopIfTrue="1">
      <formula>$O8</formula>
    </cfRule>
  </conditionalFormatting>
  <printOptions/>
  <pageMargins left="0.27" right="0.25" top="0.25" bottom="0.13" header="0.12" footer="0.13"/>
  <pageSetup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Jirka</cp:lastModifiedBy>
  <cp:lastPrinted>2012-10-22T14:05:10Z</cp:lastPrinted>
  <dcterms:created xsi:type="dcterms:W3CDTF">2008-02-05T18:44:06Z</dcterms:created>
  <dcterms:modified xsi:type="dcterms:W3CDTF">2012-10-31T18:38:15Z</dcterms:modified>
  <cp:category/>
  <cp:version/>
  <cp:contentType/>
  <cp:contentStatus/>
</cp:coreProperties>
</file>